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1\Transparencia 2021\Trimestre 3 2021\"/>
    </mc:Choice>
  </mc:AlternateContent>
  <bookViews>
    <workbookView xWindow="0" yWindow="0" windowWidth="28800" windowHeight="118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<sst xmlns="http://schemas.openxmlformats.org/spreadsheetml/2006/main" count="1149" uniqueCount="321">
  <si>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</si>
  <si>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</si>
  <si>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</si>
  <si>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</si>
  <si>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</si>
  <si>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</si>
  <si>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</si>
  <si>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</si>
  <si>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</si>
  <si>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</si>
  <si>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</si>
  <si>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</si>
  <si>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</si>
  <si>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</si>
  <si>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</si>
  <si>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</si>
  <si>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</si>
  <si>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</si>
  <si>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</si>
  <si>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</si>
  <si>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</si>
  <si>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</si>
  <si>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</si>
  <si>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</si>
  <si>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</si>
  <si>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</si>
  <si>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</si>
  <si>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</si>
  <si>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</si>
  <si>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</si>
  <si>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</si>
  <si>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</si>
  <si>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</si>
  <si>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</si>
  <si>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</si>
  <si>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</si>
  <si>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</si>
  <si>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</si>
  <si>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</si>
  <si>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</si>
  <si>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</si>
  <si>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</si>
  <si>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</si>
  <si>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</si>
  <si>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</si>
  <si>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</si>
  <si>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</si>
  <si>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</si>
  <si>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</si>
  <si>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</si>
  <si>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</si>
  <si>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</si>
  <si>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</si>
  <si>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</si>
  <si>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</si>
  <si>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</si>
  <si>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</si>
  <si>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</si>
  <si>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</si>
  <si>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</si>
  <si>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</si>
  <si>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</si>
  <si>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</si>
  <si>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</si>
  <si>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</si>
  <si>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</si>
  <si>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</si>
  <si>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</si>
  <si>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</si>
  <si>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</si>
  <si>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</si>
  <si>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</si>
  <si>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</si>
  <si>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</si>
  <si>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</si>
  <si>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</si>
  <si>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</si>
  <si>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</si>
  <si>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</si>
  <si>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</si>
  <si>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</si>
  <si>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</si>
  <si>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</si>
  <si>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</si>
  <si>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</si>
  <si>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</si>
  <si>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</si>
  <si>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</si>
  <si>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</si>
  <si>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</si>
  <si>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</si>
  <si>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</si>
  <si>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</si>
  <si>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</si>
  <si>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</si>
  <si>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</si>
  <si>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</si>
  <si>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</si>
  <si>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</si>
  <si>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</si>
  <si>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</si>
  <si>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</si>
  <si>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</si>
  <si>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</si>
  <si>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</si>
  <si>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</si>
  <si>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</si>
  <si>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</si>
  <si>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</si>
  <si>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</si>
  <si>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</si>
  <si>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</si>
  <si>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</si>
  <si>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</si>
  <si>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</si>
  <si>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</si>
  <si>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</si>
  <si>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</si>
  <si>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</si>
  <si>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</si>
  <si>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</si>
  <si>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</si>
  <si>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</si>
  <si>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</si>
  <si>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</si>
  <si>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</si>
  <si>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</si>
  <si>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</si>
  <si>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</si>
  <si>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</si>
  <si>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</si>
  <si>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</si>
  <si>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</si>
  <si>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</si>
  <si>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</si>
  <si>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</si>
  <si>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</si>
  <si>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</si>
  <si>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</si>
  <si>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</si>
  <si>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</si>
  <si>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</si>
  <si>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</si>
  <si>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</si>
  <si>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</si>
  <si>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</si>
  <si>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</si>
  <si>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</si>
  <si>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</si>
  <si>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</si>
  <si>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</si>
  <si>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</si>
  <si>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</si>
  <si>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</si>
  <si>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</si>
  <si>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</si>
  <si>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</si>
  <si>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</si>
  <si>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</si>
  <si>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</si>
  <si>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</si>
  <si>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</si>
  <si>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</si>
  <si>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</si>
  <si>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</si>
  <si>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</si>
  <si>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</si>
  <si>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</si>
  <si>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</si>
  <si>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</si>
  <si>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</si>
  <si>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</si>
  <si>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</si>
  <si>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</si>
  <si>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</si>
  <si>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</si>
  <si>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</si>
  <si>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</si>
  <si>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</si>
  <si>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</si>
  <si>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</si>
  <si>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</si>
  <si>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</si>
  <si>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</si>
  <si>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</si>
  <si>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</si>
  <si>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</si>
  <si>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</si>
  <si>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</si>
  <si>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</si>
  <si>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</si>
  <si>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</si>
  <si>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</si>
  <si>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</si>
  <si>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</si>
  <si>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</si>
  <si>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</si>
  <si>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</si>
  <si>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</si>
  <si>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</si>
  <si>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</si>
  <si>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</si>
  <si>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</si>
  <si>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</si>
  <si>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</si>
  <si>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</si>
  <si>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</si>
  <si>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</si>
  <si>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</si>
  <si>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</si>
  <si>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</si>
  <si>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</si>
  <si>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</si>
  <si>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</si>
  <si>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</si>
  <si>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</si>
  <si>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</si>
  <si>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</si>
  <si>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</si>
  <si>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</si>
  <si>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</si>
  <si>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</si>
  <si>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</si>
  <si>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</si>
  <si>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</si>
  <si>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</si>
  <si>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</si>
  <si>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</si>
  <si>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</si>
  <si>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</si>
  <si>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</si>
  <si>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Ninguna</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</si>
  <si>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</si>
  <si>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</si>
  <si>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</si>
  <si>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</si>
  <si>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</si>
  <si>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</si>
  <si>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</si>
  <si>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</si>
  <si>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</si>
  <si>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</si>
  <si>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</si>
  <si>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</si>
  <si>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</si>
  <si>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https://drive.google.com/file/d/1_RPDxSbk-cxvP20kjkEHo_woLGbsrdCR/view?usp=sharing</t>
  </si>
  <si>
    <t>https://docs.google.com/document/d/1Gu11ILwnLXLR1YS_Ok3zguDlV-DUxk6fu2mz4RponU8/edit?usp=sharing</t>
  </si>
  <si>
    <t>9979746100 ext 107</t>
  </si>
  <si>
    <t>Inscripcion de Licenciatura</t>
  </si>
  <si>
    <t>Reinscripcion de Licenciatura</t>
  </si>
  <si>
    <t>Emisión de Constancias de Estudio</t>
  </si>
  <si>
    <t>Reimpresión de Kardex</t>
  </si>
  <si>
    <t>Reposición de credenciales</t>
  </si>
  <si>
    <t>Reimpresión de acta de examen profesional</t>
  </si>
  <si>
    <t>Materia de Maestria</t>
  </si>
  <si>
    <t>Formación con fines de certificación de competencias laborales por persona</t>
  </si>
  <si>
    <t>Evaluación con fines de certificación de competencias laborales  por persona</t>
  </si>
  <si>
    <t>Formación y evaluación con fines de certificación de competencias laborales por persona</t>
  </si>
  <si>
    <t>Formación sin estándar de competencia laboral por persona</t>
  </si>
  <si>
    <t>Curso de lengua a externos</t>
  </si>
  <si>
    <t>Curso de lengua a extranjeros</t>
  </si>
  <si>
    <t>Curso de verano para extranjeros (español o maya)</t>
  </si>
  <si>
    <t>Certificación  Lengua Maya</t>
  </si>
  <si>
    <t>Certificación  Inglés (TOEFL ITP, TOEFL Junior)</t>
  </si>
  <si>
    <t>Cursos de preparación para algún examen de inglés o maya</t>
  </si>
  <si>
    <t>Cuota de recuperacion por el uso de espacio para el servicio de cafeteria</t>
  </si>
  <si>
    <t>Cursos remediales de idioma para estudiantes que adeuden algún nivel de inglés o maya</t>
  </si>
  <si>
    <t>Credencial del CIAL para externos</t>
  </si>
  <si>
    <t>Examen de ubicación de idiomas</t>
  </si>
  <si>
    <t>Constancia del Centro de Aprendizaje de Lenguas</t>
  </si>
  <si>
    <t>Cuota de recuperación por el uso de instalaciones auditorio del Edificio KUKULKAN</t>
  </si>
  <si>
    <t>Cuota de recuperación por el uso de instalaciones auditorio del Edificio CAI</t>
  </si>
  <si>
    <t>Cuota de recuperación por el uso de instalaciones auditorio del Edificio CASA DE LA SALUD</t>
  </si>
  <si>
    <t>Cuota de recuperación por el uso de instalaciones aulas del CAI</t>
  </si>
  <si>
    <t>Cuota de recuperación por el uso de instalaciones de aula IMAX de la Torre A</t>
  </si>
  <si>
    <t>Cuota de recuperación por el uso de instalaciones de la sala del Centro de Cómputo del CAI</t>
  </si>
  <si>
    <t>Cuota de recuperación por el uso de instalciones del Lobby del CAI</t>
  </si>
  <si>
    <t>Cuota de recuperación por recorrido en sendero interpretativo</t>
  </si>
  <si>
    <t>Cuota de recuperación por el uso del Autobús</t>
  </si>
  <si>
    <t>Cuota de recuperación por el uso de HICE de 14 plazas</t>
  </si>
  <si>
    <t>Cuota de recuperación por el uso de equipo KAYAC para instituciones publicas o privadas</t>
  </si>
  <si>
    <t>Cuota de recuperación por el uso de equipo BICICLETA para instituciones publicas o privadas</t>
  </si>
  <si>
    <t>Curso de verano para niños</t>
  </si>
  <si>
    <t>Consulta médica u orientación nutricional</t>
  </si>
  <si>
    <t>Masaje quiropractico tradicional</t>
  </si>
  <si>
    <t>Servicios de enfermería, curaciones, inyecciones, detecciones(peso, talla, presión arterial)</t>
  </si>
  <si>
    <t>Detección de glucosa capilar</t>
  </si>
  <si>
    <t>Comedor comunitario (alumnos y personal)</t>
  </si>
  <si>
    <t>Cursos, talleres, simposios, diplomados, mesas de diálogo, redondas, lectura o similares (inscripción o mensualidad)</t>
  </si>
  <si>
    <t>Masaje relajante o terapeutico</t>
  </si>
  <si>
    <t>Sobada (mujeres embarazadas o acomodamiento del cirro)</t>
  </si>
  <si>
    <t>Alumno</t>
  </si>
  <si>
    <t>Publico en general</t>
  </si>
  <si>
    <t>Comerciante</t>
  </si>
  <si>
    <t>Instituciones publicas y privadas</t>
  </si>
  <si>
    <t>Alumnos</t>
  </si>
  <si>
    <t>Ingreso a primer semestre</t>
  </si>
  <si>
    <t>Ingreso a semestre</t>
  </si>
  <si>
    <t>Constancia de estudios</t>
  </si>
  <si>
    <t>Kardex</t>
  </si>
  <si>
    <t>Credencial</t>
  </si>
  <si>
    <t>Acta de examen profesional</t>
  </si>
  <si>
    <t>Materia</t>
  </si>
  <si>
    <t>Certificacion de estandar de competencia</t>
  </si>
  <si>
    <t xml:space="preserve">Formacion </t>
  </si>
  <si>
    <t>Tramite personal</t>
  </si>
  <si>
    <t>Matricula</t>
  </si>
  <si>
    <t>Indicacion de la entidad</t>
  </si>
  <si>
    <t>Contrato</t>
  </si>
  <si>
    <t>Pago</t>
  </si>
  <si>
    <t xml:space="preserve">Unico </t>
  </si>
  <si>
    <t>Al momento</t>
  </si>
  <si>
    <t>Semestral</t>
  </si>
  <si>
    <t>Departamento de Recursos FInancieros</t>
  </si>
  <si>
    <t>Periodico Oficial Estado de QRoo</t>
  </si>
  <si>
    <t>Periodico Oficial y Reglamento de estudios</t>
  </si>
  <si>
    <t>Reglamento de estudios profesionales</t>
  </si>
  <si>
    <t>Clausulas de contrato</t>
  </si>
  <si>
    <t>Servicios autorizados por HCD y publicados al DOQRoo</t>
  </si>
  <si>
    <t>https://drive.google.com/file/d/1_RPDxSbk-cxvP20kjkEHo_woLGbsrdCR/view</t>
  </si>
  <si>
    <t>https://drive.google.com/file/d/1lE5RGBkC6HQAS2oCDXWu-Uh0UVUG2RSq/view</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</si>
</sst>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0" fontId="4" fillId="0" borderId="0" xfId="1" applyProtection="1"/>
    <xf numFmtId="16" fontId="3" fillId="0" borderId="0" xfId="0" applyNumberFormat="1" applyFont="1" applyProtection="1"/>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_RPDxSbk-cxvP20kjkEHo_woLGbsrdCR/view?usp=sharing" TargetMode="External"/><Relationship Id="rId21" Type="http://schemas.openxmlformats.org/officeDocument/2006/relationships/hyperlink" Target="https://docs.google.com/document/d/1Gu11ILwnLXLR1YS_Ok3zguDlV-DUxk6fu2mz4RponU8/edit?usp=sharing" TargetMode="External"/><Relationship Id="rId42" Type="http://schemas.openxmlformats.org/officeDocument/2006/relationships/hyperlink" Target="https://docs.google.com/document/d/1Gu11ILwnLXLR1YS_Ok3zguDlV-DUxk6fu2mz4RponU8/edit?usp=sharing" TargetMode="External"/><Relationship Id="rId63" Type="http://schemas.openxmlformats.org/officeDocument/2006/relationships/hyperlink" Target="https://drive.google.com/file/d/1_RPDxSbk-cxvP20kjkEHo_woLGbsrdCR/view" TargetMode="External"/><Relationship Id="rId84" Type="http://schemas.openxmlformats.org/officeDocument/2006/relationships/hyperlink" Target="https://drive.google.com/file/d/1_RPDxSbk-cxvP20kjkEHo_woLGbsrdCR/view" TargetMode="External"/><Relationship Id="rId138" Type="http://schemas.openxmlformats.org/officeDocument/2006/relationships/hyperlink" Target="https://drive.google.com/file/d/1lE5RGBkC6HQAS2oCDXWu-Uh0UVUG2RSq/view" TargetMode="External"/><Relationship Id="rId159" Type="http://schemas.openxmlformats.org/officeDocument/2006/relationships/hyperlink" Target="https://drive.google.com/file/d/1lE5RGBkC6HQAS2oCDXWu-Uh0UVUG2RSq/view" TargetMode="External"/><Relationship Id="rId170" Type="http://schemas.openxmlformats.org/officeDocument/2006/relationships/hyperlink" Target="https://drive.google.com/file/d/1lE5RGBkC6HQAS2oCDXWu-Uh0UVUG2RSq/view" TargetMode="External"/><Relationship Id="rId107" Type="http://schemas.openxmlformats.org/officeDocument/2006/relationships/hyperlink" Target="https://drive.google.com/file/d/1_RPDxSbk-cxvP20kjkEHo_woLGbsrdCR/view?usp=sharing" TargetMode="External"/><Relationship Id="rId11" Type="http://schemas.openxmlformats.org/officeDocument/2006/relationships/hyperlink" Target="https://docs.google.com/document/d/1Gu11ILwnLXLR1YS_Ok3zguDlV-DUxk6fu2mz4RponU8/edit?usp=sharing" TargetMode="External"/><Relationship Id="rId32" Type="http://schemas.openxmlformats.org/officeDocument/2006/relationships/hyperlink" Target="https://docs.google.com/document/d/1Gu11ILwnLXLR1YS_Ok3zguDlV-DUxk6fu2mz4RponU8/edit?usp=sharing" TargetMode="External"/><Relationship Id="rId53" Type="http://schemas.openxmlformats.org/officeDocument/2006/relationships/hyperlink" Target="https://drive.google.com/file/d/1_RPDxSbk-cxvP20kjkEHo_woLGbsrdCR/view" TargetMode="External"/><Relationship Id="rId74" Type="http://schemas.openxmlformats.org/officeDocument/2006/relationships/hyperlink" Target="https://drive.google.com/file/d/1_RPDxSbk-cxvP20kjkEHo_woLGbsrdCR/view" TargetMode="External"/><Relationship Id="rId128" Type="http://schemas.openxmlformats.org/officeDocument/2006/relationships/hyperlink" Target="https://drive.google.com/file/d/1_RPDxSbk-cxvP20kjkEHo_woLGbsrdCR/view?usp=sharing" TargetMode="External"/><Relationship Id="rId149" Type="http://schemas.openxmlformats.org/officeDocument/2006/relationships/hyperlink" Target="https://drive.google.com/file/d/1lE5RGBkC6HQAS2oCDXWu-Uh0UVUG2RSq/view" TargetMode="External"/><Relationship Id="rId5" Type="http://schemas.openxmlformats.org/officeDocument/2006/relationships/hyperlink" Target="https://docs.google.com/document/d/1Gu11ILwnLXLR1YS_Ok3zguDlV-DUxk6fu2mz4RponU8/edit?usp=sharing" TargetMode="External"/><Relationship Id="rId95" Type="http://schemas.openxmlformats.org/officeDocument/2006/relationships/hyperlink" Target="https://drive.google.com/file/d/1_RPDxSbk-cxvP20kjkEHo_woLGbsrdCR/view?usp=sharing" TargetMode="External"/><Relationship Id="rId160" Type="http://schemas.openxmlformats.org/officeDocument/2006/relationships/hyperlink" Target="https://drive.google.com/file/d/1lE5RGBkC6HQAS2oCDXWu-Uh0UVUG2RSq/view" TargetMode="External"/><Relationship Id="rId22" Type="http://schemas.openxmlformats.org/officeDocument/2006/relationships/hyperlink" Target="https://docs.google.com/document/d/1Gu11ILwnLXLR1YS_Ok3zguDlV-DUxk6fu2mz4RponU8/edit?usp=sharing" TargetMode="External"/><Relationship Id="rId43" Type="http://schemas.openxmlformats.org/officeDocument/2006/relationships/hyperlink" Target="https://docs.google.com/document/d/1Gu11ILwnLXLR1YS_Ok3zguDlV-DUxk6fu2mz4RponU8/edit?usp=sharing" TargetMode="External"/><Relationship Id="rId64" Type="http://schemas.openxmlformats.org/officeDocument/2006/relationships/hyperlink" Target="https://drive.google.com/file/d/1_RPDxSbk-cxvP20kjkEHo_woLGbsrdCR/view" TargetMode="External"/><Relationship Id="rId118" Type="http://schemas.openxmlformats.org/officeDocument/2006/relationships/hyperlink" Target="https://drive.google.com/file/d/1_RPDxSbk-cxvP20kjkEHo_woLGbsrdCR/view?usp=sharing" TargetMode="External"/><Relationship Id="rId139" Type="http://schemas.openxmlformats.org/officeDocument/2006/relationships/hyperlink" Target="https://drive.google.com/file/d/1lE5RGBkC6HQAS2oCDXWu-Uh0UVUG2RSq/view" TargetMode="External"/><Relationship Id="rId85" Type="http://schemas.openxmlformats.org/officeDocument/2006/relationships/hyperlink" Target="https://drive.google.com/file/d/1_RPDxSbk-cxvP20kjkEHo_woLGbsrdCR/view" TargetMode="External"/><Relationship Id="rId150" Type="http://schemas.openxmlformats.org/officeDocument/2006/relationships/hyperlink" Target="https://drive.google.com/file/d/1lE5RGBkC6HQAS2oCDXWu-Uh0UVUG2RSq/view" TargetMode="External"/><Relationship Id="rId171" Type="http://schemas.openxmlformats.org/officeDocument/2006/relationships/hyperlink" Target="https://drive.google.com/file/d/1lE5RGBkC6HQAS2oCDXWu-Uh0UVUG2RSq/view" TargetMode="External"/><Relationship Id="rId12" Type="http://schemas.openxmlformats.org/officeDocument/2006/relationships/hyperlink" Target="https://docs.google.com/document/d/1Gu11ILwnLXLR1YS_Ok3zguDlV-DUxk6fu2mz4RponU8/edit?usp=sharing" TargetMode="External"/><Relationship Id="rId33" Type="http://schemas.openxmlformats.org/officeDocument/2006/relationships/hyperlink" Target="https://docs.google.com/document/d/1Gu11ILwnLXLR1YS_Ok3zguDlV-DUxk6fu2mz4RponU8/edit?usp=sharing" TargetMode="External"/><Relationship Id="rId108" Type="http://schemas.openxmlformats.org/officeDocument/2006/relationships/hyperlink" Target="https://drive.google.com/file/d/1_RPDxSbk-cxvP20kjkEHo_woLGbsrdCR/view?usp=sharing" TargetMode="External"/><Relationship Id="rId129" Type="http://schemas.openxmlformats.org/officeDocument/2006/relationships/hyperlink" Target="https://drive.google.com/file/d/1_RPDxSbk-cxvP20kjkEHo_woLGbsrdCR/view?usp=sharing" TargetMode="External"/><Relationship Id="rId54" Type="http://schemas.openxmlformats.org/officeDocument/2006/relationships/hyperlink" Target="https://drive.google.com/file/d/1_RPDxSbk-cxvP20kjkEHo_woLGbsrdCR/view" TargetMode="External"/><Relationship Id="rId75" Type="http://schemas.openxmlformats.org/officeDocument/2006/relationships/hyperlink" Target="https://drive.google.com/file/d/1_RPDxSbk-cxvP20kjkEHo_woLGbsrdCR/view" TargetMode="External"/><Relationship Id="rId96" Type="http://schemas.openxmlformats.org/officeDocument/2006/relationships/hyperlink" Target="https://drive.google.com/file/d/1_RPDxSbk-cxvP20kjkEHo_woLGbsrdCR/view?usp=sharing" TargetMode="External"/><Relationship Id="rId140" Type="http://schemas.openxmlformats.org/officeDocument/2006/relationships/hyperlink" Target="https://drive.google.com/file/d/1lE5RGBkC6HQAS2oCDXWu-Uh0UVUG2RSq/view" TargetMode="External"/><Relationship Id="rId161" Type="http://schemas.openxmlformats.org/officeDocument/2006/relationships/hyperlink" Target="https://drive.google.com/file/d/1lE5RGBkC6HQAS2oCDXWu-Uh0UVUG2RSq/view" TargetMode="External"/><Relationship Id="rId1" Type="http://schemas.openxmlformats.org/officeDocument/2006/relationships/hyperlink" Target="https://drive.google.com/file/d/1lE5RGBkC6HQAS2oCDXWu-Uh0UVUG2RSq/view" TargetMode="External"/><Relationship Id="rId6" Type="http://schemas.openxmlformats.org/officeDocument/2006/relationships/hyperlink" Target="https://docs.google.com/document/d/1Gu11ILwnLXLR1YS_Ok3zguDlV-DUxk6fu2mz4RponU8/edit?usp=sharing" TargetMode="External"/><Relationship Id="rId23" Type="http://schemas.openxmlformats.org/officeDocument/2006/relationships/hyperlink" Target="https://docs.google.com/document/d/1Gu11ILwnLXLR1YS_Ok3zguDlV-DUxk6fu2mz4RponU8/edit?usp=sharing" TargetMode="External"/><Relationship Id="rId28" Type="http://schemas.openxmlformats.org/officeDocument/2006/relationships/hyperlink" Target="https://docs.google.com/document/d/1Gu11ILwnLXLR1YS_Ok3zguDlV-DUxk6fu2mz4RponU8/edit?usp=sharing" TargetMode="External"/><Relationship Id="rId49" Type="http://schemas.openxmlformats.org/officeDocument/2006/relationships/hyperlink" Target="https://drive.google.com/file/d/1_RPDxSbk-cxvP20kjkEHo_woLGbsrdCR/view" TargetMode="External"/><Relationship Id="rId114" Type="http://schemas.openxmlformats.org/officeDocument/2006/relationships/hyperlink" Target="https://drive.google.com/file/d/1_RPDxSbk-cxvP20kjkEHo_woLGbsrdCR/view?usp=sharing" TargetMode="External"/><Relationship Id="rId119" Type="http://schemas.openxmlformats.org/officeDocument/2006/relationships/hyperlink" Target="https://drive.google.com/file/d/1_RPDxSbk-cxvP20kjkEHo_woLGbsrdCR/view?usp=sharing" TargetMode="External"/><Relationship Id="rId44" Type="http://schemas.openxmlformats.org/officeDocument/2006/relationships/hyperlink" Target="https://docs.google.com/document/d/1Gu11ILwnLXLR1YS_Ok3zguDlV-DUxk6fu2mz4RponU8/edit?usp=sharing" TargetMode="External"/><Relationship Id="rId60" Type="http://schemas.openxmlformats.org/officeDocument/2006/relationships/hyperlink" Target="https://drive.google.com/file/d/1_RPDxSbk-cxvP20kjkEHo_woLGbsrdCR/view" TargetMode="External"/><Relationship Id="rId65" Type="http://schemas.openxmlformats.org/officeDocument/2006/relationships/hyperlink" Target="https://drive.google.com/file/d/1_RPDxSbk-cxvP20kjkEHo_woLGbsrdCR/view" TargetMode="External"/><Relationship Id="rId81" Type="http://schemas.openxmlformats.org/officeDocument/2006/relationships/hyperlink" Target="https://drive.google.com/file/d/1_RPDxSbk-cxvP20kjkEHo_woLGbsrdCR/view" TargetMode="External"/><Relationship Id="rId86" Type="http://schemas.openxmlformats.org/officeDocument/2006/relationships/hyperlink" Target="https://drive.google.com/file/d/1_RPDxSbk-cxvP20kjkEHo_woLGbsrdCR/view" TargetMode="External"/><Relationship Id="rId130" Type="http://schemas.openxmlformats.org/officeDocument/2006/relationships/hyperlink" Target="https://drive.google.com/file/d/1_RPDxSbk-cxvP20kjkEHo_woLGbsrdCR/view?usp=sharing" TargetMode="External"/><Relationship Id="rId135" Type="http://schemas.openxmlformats.org/officeDocument/2006/relationships/hyperlink" Target="https://drive.google.com/file/d/1lE5RGBkC6HQAS2oCDXWu-Uh0UVUG2RSq/view" TargetMode="External"/><Relationship Id="rId151" Type="http://schemas.openxmlformats.org/officeDocument/2006/relationships/hyperlink" Target="https://drive.google.com/file/d/1lE5RGBkC6HQAS2oCDXWu-Uh0UVUG2RSq/view" TargetMode="External"/><Relationship Id="rId156" Type="http://schemas.openxmlformats.org/officeDocument/2006/relationships/hyperlink" Target="https://drive.google.com/file/d/1lE5RGBkC6HQAS2oCDXWu-Uh0UVUG2RSq/view" TargetMode="External"/><Relationship Id="rId172" Type="http://schemas.openxmlformats.org/officeDocument/2006/relationships/hyperlink" Target="https://drive.google.com/file/d/1lE5RGBkC6HQAS2oCDXWu-Uh0UVUG2RSq/view" TargetMode="External"/><Relationship Id="rId13" Type="http://schemas.openxmlformats.org/officeDocument/2006/relationships/hyperlink" Target="https://docs.google.com/document/d/1Gu11ILwnLXLR1YS_Ok3zguDlV-DUxk6fu2mz4RponU8/edit?usp=sharing" TargetMode="External"/><Relationship Id="rId18" Type="http://schemas.openxmlformats.org/officeDocument/2006/relationships/hyperlink" Target="https://docs.google.com/document/d/1Gu11ILwnLXLR1YS_Ok3zguDlV-DUxk6fu2mz4RponU8/edit?usp=sharing" TargetMode="External"/><Relationship Id="rId39" Type="http://schemas.openxmlformats.org/officeDocument/2006/relationships/hyperlink" Target="https://docs.google.com/document/d/1Gu11ILwnLXLR1YS_Ok3zguDlV-DUxk6fu2mz4RponU8/edit?usp=sharing" TargetMode="External"/><Relationship Id="rId109" Type="http://schemas.openxmlformats.org/officeDocument/2006/relationships/hyperlink" Target="https://drive.google.com/file/d/1_RPDxSbk-cxvP20kjkEHo_woLGbsrdCR/view?usp=sharing" TargetMode="External"/><Relationship Id="rId34" Type="http://schemas.openxmlformats.org/officeDocument/2006/relationships/hyperlink" Target="https://docs.google.com/document/d/1Gu11ILwnLXLR1YS_Ok3zguDlV-DUxk6fu2mz4RponU8/edit?usp=sharing" TargetMode="External"/><Relationship Id="rId50" Type="http://schemas.openxmlformats.org/officeDocument/2006/relationships/hyperlink" Target="https://drive.google.com/file/d/1_RPDxSbk-cxvP20kjkEHo_woLGbsrdCR/view" TargetMode="External"/><Relationship Id="rId55" Type="http://schemas.openxmlformats.org/officeDocument/2006/relationships/hyperlink" Target="https://drive.google.com/file/d/1_RPDxSbk-cxvP20kjkEHo_woLGbsrdCR/view" TargetMode="External"/><Relationship Id="rId76" Type="http://schemas.openxmlformats.org/officeDocument/2006/relationships/hyperlink" Target="https://drive.google.com/file/d/1_RPDxSbk-cxvP20kjkEHo_woLGbsrdCR/view" TargetMode="External"/><Relationship Id="rId97" Type="http://schemas.openxmlformats.org/officeDocument/2006/relationships/hyperlink" Target="https://drive.google.com/file/d/1_RPDxSbk-cxvP20kjkEHo_woLGbsrdCR/view?usp=sharing" TargetMode="External"/><Relationship Id="rId104" Type="http://schemas.openxmlformats.org/officeDocument/2006/relationships/hyperlink" Target="https://drive.google.com/file/d/1_RPDxSbk-cxvP20kjkEHo_woLGbsrdCR/view?usp=sharing" TargetMode="External"/><Relationship Id="rId120" Type="http://schemas.openxmlformats.org/officeDocument/2006/relationships/hyperlink" Target="https://drive.google.com/file/d/1_RPDxSbk-cxvP20kjkEHo_woLGbsrdCR/view?usp=sharing" TargetMode="External"/><Relationship Id="rId125" Type="http://schemas.openxmlformats.org/officeDocument/2006/relationships/hyperlink" Target="https://drive.google.com/file/d/1_RPDxSbk-cxvP20kjkEHo_woLGbsrdCR/view?usp=sharing" TargetMode="External"/><Relationship Id="rId141" Type="http://schemas.openxmlformats.org/officeDocument/2006/relationships/hyperlink" Target="https://drive.google.com/file/d/1lE5RGBkC6HQAS2oCDXWu-Uh0UVUG2RSq/view" TargetMode="External"/><Relationship Id="rId146" Type="http://schemas.openxmlformats.org/officeDocument/2006/relationships/hyperlink" Target="https://drive.google.com/file/d/1lE5RGBkC6HQAS2oCDXWu-Uh0UVUG2RSq/view" TargetMode="External"/><Relationship Id="rId167" Type="http://schemas.openxmlformats.org/officeDocument/2006/relationships/hyperlink" Target="https://drive.google.com/file/d/1lE5RGBkC6HQAS2oCDXWu-Uh0UVUG2RSq/view" TargetMode="External"/><Relationship Id="rId7" Type="http://schemas.openxmlformats.org/officeDocument/2006/relationships/hyperlink" Target="https://docs.google.com/document/d/1Gu11ILwnLXLR1YS_Ok3zguDlV-DUxk6fu2mz4RponU8/edit?usp=sharing" TargetMode="External"/><Relationship Id="rId71" Type="http://schemas.openxmlformats.org/officeDocument/2006/relationships/hyperlink" Target="https://drive.google.com/file/d/1_RPDxSbk-cxvP20kjkEHo_woLGbsrdCR/view" TargetMode="External"/><Relationship Id="rId92" Type="http://schemas.openxmlformats.org/officeDocument/2006/relationships/hyperlink" Target="https://drive.google.com/file/d/1_RPDxSbk-cxvP20kjkEHo_woLGbsrdCR/view?usp=sharing" TargetMode="External"/><Relationship Id="rId162" Type="http://schemas.openxmlformats.org/officeDocument/2006/relationships/hyperlink" Target="https://drive.google.com/file/d/1lE5RGBkC6HQAS2oCDXWu-Uh0UVUG2RSq/view" TargetMode="External"/><Relationship Id="rId2" Type="http://schemas.openxmlformats.org/officeDocument/2006/relationships/hyperlink" Target="https://drive.google.com/file/d/1lE5RGBkC6HQAS2oCDXWu-Uh0UVUG2RSq/view" TargetMode="External"/><Relationship Id="rId29" Type="http://schemas.openxmlformats.org/officeDocument/2006/relationships/hyperlink" Target="https://docs.google.com/document/d/1Gu11ILwnLXLR1YS_Ok3zguDlV-DUxk6fu2mz4RponU8/edit?usp=sharing" TargetMode="External"/><Relationship Id="rId24" Type="http://schemas.openxmlformats.org/officeDocument/2006/relationships/hyperlink" Target="https://docs.google.com/document/d/1Gu11ILwnLXLR1YS_Ok3zguDlV-DUxk6fu2mz4RponU8/edit?usp=sharing" TargetMode="External"/><Relationship Id="rId40" Type="http://schemas.openxmlformats.org/officeDocument/2006/relationships/hyperlink" Target="https://docs.google.com/document/d/1Gu11ILwnLXLR1YS_Ok3zguDlV-DUxk6fu2mz4RponU8/edit?usp=sharing" TargetMode="External"/><Relationship Id="rId45" Type="http://schemas.openxmlformats.org/officeDocument/2006/relationships/hyperlink" Target="https://docs.google.com/document/d/1Gu11ILwnLXLR1YS_Ok3zguDlV-DUxk6fu2mz4RponU8/edit?usp=sharing" TargetMode="External"/><Relationship Id="rId66" Type="http://schemas.openxmlformats.org/officeDocument/2006/relationships/hyperlink" Target="https://drive.google.com/file/d/1_RPDxSbk-cxvP20kjkEHo_woLGbsrdCR/view" TargetMode="External"/><Relationship Id="rId87" Type="http://schemas.openxmlformats.org/officeDocument/2006/relationships/hyperlink" Target="https://drive.google.com/file/d/1_RPDxSbk-cxvP20kjkEHo_woLGbsrdCR/view" TargetMode="External"/><Relationship Id="rId110" Type="http://schemas.openxmlformats.org/officeDocument/2006/relationships/hyperlink" Target="https://drive.google.com/file/d/1_RPDxSbk-cxvP20kjkEHo_woLGbsrdCR/view?usp=sharing" TargetMode="External"/><Relationship Id="rId115" Type="http://schemas.openxmlformats.org/officeDocument/2006/relationships/hyperlink" Target="https://drive.google.com/file/d/1_RPDxSbk-cxvP20kjkEHo_woLGbsrdCR/view?usp=sharing" TargetMode="External"/><Relationship Id="rId131" Type="http://schemas.openxmlformats.org/officeDocument/2006/relationships/hyperlink" Target="https://drive.google.com/file/d/1_RPDxSbk-cxvP20kjkEHo_woLGbsrdCR/view?usp=sharing" TargetMode="External"/><Relationship Id="rId136" Type="http://schemas.openxmlformats.org/officeDocument/2006/relationships/hyperlink" Target="https://drive.google.com/file/d/1lE5RGBkC6HQAS2oCDXWu-Uh0UVUG2RSq/view" TargetMode="External"/><Relationship Id="rId157" Type="http://schemas.openxmlformats.org/officeDocument/2006/relationships/hyperlink" Target="https://drive.google.com/file/d/1lE5RGBkC6HQAS2oCDXWu-Uh0UVUG2RSq/view" TargetMode="External"/><Relationship Id="rId61" Type="http://schemas.openxmlformats.org/officeDocument/2006/relationships/hyperlink" Target="https://drive.google.com/file/d/1_RPDxSbk-cxvP20kjkEHo_woLGbsrdCR/view" TargetMode="External"/><Relationship Id="rId82" Type="http://schemas.openxmlformats.org/officeDocument/2006/relationships/hyperlink" Target="https://drive.google.com/file/d/1_RPDxSbk-cxvP20kjkEHo_woLGbsrdCR/view" TargetMode="External"/><Relationship Id="rId152" Type="http://schemas.openxmlformats.org/officeDocument/2006/relationships/hyperlink" Target="https://drive.google.com/file/d/1lE5RGBkC6HQAS2oCDXWu-Uh0UVUG2RSq/view" TargetMode="External"/><Relationship Id="rId173" Type="http://schemas.openxmlformats.org/officeDocument/2006/relationships/hyperlink" Target="https://drive.google.com/file/d/1lE5RGBkC6HQAS2oCDXWu-Uh0UVUG2RSq/view" TargetMode="External"/><Relationship Id="rId19" Type="http://schemas.openxmlformats.org/officeDocument/2006/relationships/hyperlink" Target="https://docs.google.com/document/d/1Gu11ILwnLXLR1YS_Ok3zguDlV-DUxk6fu2mz4RponU8/edit?usp=sharing" TargetMode="External"/><Relationship Id="rId14" Type="http://schemas.openxmlformats.org/officeDocument/2006/relationships/hyperlink" Target="https://docs.google.com/document/d/1Gu11ILwnLXLR1YS_Ok3zguDlV-DUxk6fu2mz4RponU8/edit?usp=sharing" TargetMode="External"/><Relationship Id="rId30" Type="http://schemas.openxmlformats.org/officeDocument/2006/relationships/hyperlink" Target="https://docs.google.com/document/d/1Gu11ILwnLXLR1YS_Ok3zguDlV-DUxk6fu2mz4RponU8/edit?usp=sharing" TargetMode="External"/><Relationship Id="rId35" Type="http://schemas.openxmlformats.org/officeDocument/2006/relationships/hyperlink" Target="https://docs.google.com/document/d/1Gu11ILwnLXLR1YS_Ok3zguDlV-DUxk6fu2mz4RponU8/edit?usp=sharing" TargetMode="External"/><Relationship Id="rId56" Type="http://schemas.openxmlformats.org/officeDocument/2006/relationships/hyperlink" Target="https://drive.google.com/file/d/1_RPDxSbk-cxvP20kjkEHo_woLGbsrdCR/view" TargetMode="External"/><Relationship Id="rId77" Type="http://schemas.openxmlformats.org/officeDocument/2006/relationships/hyperlink" Target="https://drive.google.com/file/d/1_RPDxSbk-cxvP20kjkEHo_woLGbsrdCR/view" TargetMode="External"/><Relationship Id="rId100" Type="http://schemas.openxmlformats.org/officeDocument/2006/relationships/hyperlink" Target="https://drive.google.com/file/d/1_RPDxSbk-cxvP20kjkEHo_woLGbsrdCR/view?usp=sharing" TargetMode="External"/><Relationship Id="rId105" Type="http://schemas.openxmlformats.org/officeDocument/2006/relationships/hyperlink" Target="https://drive.google.com/file/d/1_RPDxSbk-cxvP20kjkEHo_woLGbsrdCR/view?usp=sharing" TargetMode="External"/><Relationship Id="rId126" Type="http://schemas.openxmlformats.org/officeDocument/2006/relationships/hyperlink" Target="https://drive.google.com/file/d/1_RPDxSbk-cxvP20kjkEHo_woLGbsrdCR/view?usp=sharing" TargetMode="External"/><Relationship Id="rId147" Type="http://schemas.openxmlformats.org/officeDocument/2006/relationships/hyperlink" Target="https://drive.google.com/file/d/1lE5RGBkC6HQAS2oCDXWu-Uh0UVUG2RSq/view" TargetMode="External"/><Relationship Id="rId168" Type="http://schemas.openxmlformats.org/officeDocument/2006/relationships/hyperlink" Target="https://drive.google.com/file/d/1lE5RGBkC6HQAS2oCDXWu-Uh0UVUG2RSq/view" TargetMode="External"/><Relationship Id="rId8" Type="http://schemas.openxmlformats.org/officeDocument/2006/relationships/hyperlink" Target="https://docs.google.com/document/d/1Gu11ILwnLXLR1YS_Ok3zguDlV-DUxk6fu2mz4RponU8/edit?usp=sharing" TargetMode="External"/><Relationship Id="rId51" Type="http://schemas.openxmlformats.org/officeDocument/2006/relationships/hyperlink" Target="https://drive.google.com/file/d/1_RPDxSbk-cxvP20kjkEHo_woLGbsrdCR/view" TargetMode="External"/><Relationship Id="rId72" Type="http://schemas.openxmlformats.org/officeDocument/2006/relationships/hyperlink" Target="https://drive.google.com/file/d/1_RPDxSbk-cxvP20kjkEHo_woLGbsrdCR/view" TargetMode="External"/><Relationship Id="rId93" Type="http://schemas.openxmlformats.org/officeDocument/2006/relationships/hyperlink" Target="https://drive.google.com/file/d/1_RPDxSbk-cxvP20kjkEHo_woLGbsrdCR/view?usp=sharing" TargetMode="External"/><Relationship Id="rId98" Type="http://schemas.openxmlformats.org/officeDocument/2006/relationships/hyperlink" Target="https://drive.google.com/file/d/1_RPDxSbk-cxvP20kjkEHo_woLGbsrdCR/view?usp=sharing" TargetMode="External"/><Relationship Id="rId121" Type="http://schemas.openxmlformats.org/officeDocument/2006/relationships/hyperlink" Target="https://drive.google.com/file/d/1_RPDxSbk-cxvP20kjkEHo_woLGbsrdCR/view?usp=sharing" TargetMode="External"/><Relationship Id="rId142" Type="http://schemas.openxmlformats.org/officeDocument/2006/relationships/hyperlink" Target="https://drive.google.com/file/d/1lE5RGBkC6HQAS2oCDXWu-Uh0UVUG2RSq/view" TargetMode="External"/><Relationship Id="rId163" Type="http://schemas.openxmlformats.org/officeDocument/2006/relationships/hyperlink" Target="https://drive.google.com/file/d/1lE5RGBkC6HQAS2oCDXWu-Uh0UVUG2RSq/view" TargetMode="External"/><Relationship Id="rId3" Type="http://schemas.openxmlformats.org/officeDocument/2006/relationships/hyperlink" Target="https://drive.google.com/file/d/1_RPDxSbk-cxvP20kjkEHo_woLGbsrdCR/view" TargetMode="External"/><Relationship Id="rId25" Type="http://schemas.openxmlformats.org/officeDocument/2006/relationships/hyperlink" Target="https://docs.google.com/document/d/1Gu11ILwnLXLR1YS_Ok3zguDlV-DUxk6fu2mz4RponU8/edit?usp=sharing" TargetMode="External"/><Relationship Id="rId46" Type="http://schemas.openxmlformats.org/officeDocument/2006/relationships/hyperlink" Target="https://drive.google.com/file/d/1_RPDxSbk-cxvP20kjkEHo_woLGbsrdCR/view" TargetMode="External"/><Relationship Id="rId67" Type="http://schemas.openxmlformats.org/officeDocument/2006/relationships/hyperlink" Target="https://drive.google.com/file/d/1_RPDxSbk-cxvP20kjkEHo_woLGbsrdCR/view" TargetMode="External"/><Relationship Id="rId116" Type="http://schemas.openxmlformats.org/officeDocument/2006/relationships/hyperlink" Target="https://drive.google.com/file/d/1_RPDxSbk-cxvP20kjkEHo_woLGbsrdCR/view?usp=sharing" TargetMode="External"/><Relationship Id="rId137" Type="http://schemas.openxmlformats.org/officeDocument/2006/relationships/hyperlink" Target="https://drive.google.com/file/d/1lE5RGBkC6HQAS2oCDXWu-Uh0UVUG2RSq/view" TargetMode="External"/><Relationship Id="rId158" Type="http://schemas.openxmlformats.org/officeDocument/2006/relationships/hyperlink" Target="https://drive.google.com/file/d/1lE5RGBkC6HQAS2oCDXWu-Uh0UVUG2RSq/view" TargetMode="External"/><Relationship Id="rId20" Type="http://schemas.openxmlformats.org/officeDocument/2006/relationships/hyperlink" Target="https://docs.google.com/document/d/1Gu11ILwnLXLR1YS_Ok3zguDlV-DUxk6fu2mz4RponU8/edit?usp=sharing" TargetMode="External"/><Relationship Id="rId41" Type="http://schemas.openxmlformats.org/officeDocument/2006/relationships/hyperlink" Target="https://docs.google.com/document/d/1Gu11ILwnLXLR1YS_Ok3zguDlV-DUxk6fu2mz4RponU8/edit?usp=sharing" TargetMode="External"/><Relationship Id="rId62" Type="http://schemas.openxmlformats.org/officeDocument/2006/relationships/hyperlink" Target="https://drive.google.com/file/d/1_RPDxSbk-cxvP20kjkEHo_woLGbsrdCR/view" TargetMode="External"/><Relationship Id="rId83" Type="http://schemas.openxmlformats.org/officeDocument/2006/relationships/hyperlink" Target="https://drive.google.com/file/d/1_RPDxSbk-cxvP20kjkEHo_woLGbsrdCR/view" TargetMode="External"/><Relationship Id="rId88" Type="http://schemas.openxmlformats.org/officeDocument/2006/relationships/hyperlink" Target="https://drive.google.com/file/d/1_RPDxSbk-cxvP20kjkEHo_woLGbsrdCR/view" TargetMode="External"/><Relationship Id="rId111" Type="http://schemas.openxmlformats.org/officeDocument/2006/relationships/hyperlink" Target="https://drive.google.com/file/d/1_RPDxSbk-cxvP20kjkEHo_woLGbsrdCR/view?usp=sharing" TargetMode="External"/><Relationship Id="rId132" Type="http://schemas.openxmlformats.org/officeDocument/2006/relationships/hyperlink" Target="https://drive.google.com/file/d/1lE5RGBkC6HQAS2oCDXWu-Uh0UVUG2RSq/view" TargetMode="External"/><Relationship Id="rId153" Type="http://schemas.openxmlformats.org/officeDocument/2006/relationships/hyperlink" Target="https://drive.google.com/file/d/1lE5RGBkC6HQAS2oCDXWu-Uh0UVUG2RSq/view" TargetMode="External"/><Relationship Id="rId174" Type="http://schemas.openxmlformats.org/officeDocument/2006/relationships/hyperlink" Target="https://docs.google.com/document/d/1Gu11ILwnLXLR1YS_Ok3zguDlV-DUxk6fu2mz4RponU8/edit?usp=sharing" TargetMode="External"/><Relationship Id="rId15" Type="http://schemas.openxmlformats.org/officeDocument/2006/relationships/hyperlink" Target="https://docs.google.com/document/d/1Gu11ILwnLXLR1YS_Ok3zguDlV-DUxk6fu2mz4RponU8/edit?usp=sharing" TargetMode="External"/><Relationship Id="rId36" Type="http://schemas.openxmlformats.org/officeDocument/2006/relationships/hyperlink" Target="https://docs.google.com/document/d/1Gu11ILwnLXLR1YS_Ok3zguDlV-DUxk6fu2mz4RponU8/edit?usp=sharing" TargetMode="External"/><Relationship Id="rId57" Type="http://schemas.openxmlformats.org/officeDocument/2006/relationships/hyperlink" Target="https://drive.google.com/file/d/1_RPDxSbk-cxvP20kjkEHo_woLGbsrdCR/view" TargetMode="External"/><Relationship Id="rId106" Type="http://schemas.openxmlformats.org/officeDocument/2006/relationships/hyperlink" Target="https://drive.google.com/file/d/1_RPDxSbk-cxvP20kjkEHo_woLGbsrdCR/view?usp=sharing" TargetMode="External"/><Relationship Id="rId127" Type="http://schemas.openxmlformats.org/officeDocument/2006/relationships/hyperlink" Target="https://drive.google.com/file/d/1_RPDxSbk-cxvP20kjkEHo_woLGbsrdCR/view?usp=sharing" TargetMode="External"/><Relationship Id="rId10" Type="http://schemas.openxmlformats.org/officeDocument/2006/relationships/hyperlink" Target="https://docs.google.com/document/d/1Gu11ILwnLXLR1YS_Ok3zguDlV-DUxk6fu2mz4RponU8/edit?usp=sharing" TargetMode="External"/><Relationship Id="rId31" Type="http://schemas.openxmlformats.org/officeDocument/2006/relationships/hyperlink" Target="https://docs.google.com/document/d/1Gu11ILwnLXLR1YS_Ok3zguDlV-DUxk6fu2mz4RponU8/edit?usp=sharing" TargetMode="External"/><Relationship Id="rId52" Type="http://schemas.openxmlformats.org/officeDocument/2006/relationships/hyperlink" Target="https://drive.google.com/file/d/1_RPDxSbk-cxvP20kjkEHo_woLGbsrdCR/view" TargetMode="External"/><Relationship Id="rId73" Type="http://schemas.openxmlformats.org/officeDocument/2006/relationships/hyperlink" Target="https://drive.google.com/file/d/1_RPDxSbk-cxvP20kjkEHo_woLGbsrdCR/view" TargetMode="External"/><Relationship Id="rId78" Type="http://schemas.openxmlformats.org/officeDocument/2006/relationships/hyperlink" Target="https://drive.google.com/file/d/1_RPDxSbk-cxvP20kjkEHo_woLGbsrdCR/view" TargetMode="External"/><Relationship Id="rId94" Type="http://schemas.openxmlformats.org/officeDocument/2006/relationships/hyperlink" Target="https://drive.google.com/file/d/1_RPDxSbk-cxvP20kjkEHo_woLGbsrdCR/view?usp=sharing" TargetMode="External"/><Relationship Id="rId99" Type="http://schemas.openxmlformats.org/officeDocument/2006/relationships/hyperlink" Target="https://drive.google.com/file/d/1_RPDxSbk-cxvP20kjkEHo_woLGbsrdCR/view?usp=sharing" TargetMode="External"/><Relationship Id="rId101" Type="http://schemas.openxmlformats.org/officeDocument/2006/relationships/hyperlink" Target="https://drive.google.com/file/d/1_RPDxSbk-cxvP20kjkEHo_woLGbsrdCR/view?usp=sharing" TargetMode="External"/><Relationship Id="rId122" Type="http://schemas.openxmlformats.org/officeDocument/2006/relationships/hyperlink" Target="https://drive.google.com/file/d/1_RPDxSbk-cxvP20kjkEHo_woLGbsrdCR/view?usp=sharing" TargetMode="External"/><Relationship Id="rId143" Type="http://schemas.openxmlformats.org/officeDocument/2006/relationships/hyperlink" Target="https://drive.google.com/file/d/1lE5RGBkC6HQAS2oCDXWu-Uh0UVUG2RSq/view" TargetMode="External"/><Relationship Id="rId148" Type="http://schemas.openxmlformats.org/officeDocument/2006/relationships/hyperlink" Target="https://drive.google.com/file/d/1lE5RGBkC6HQAS2oCDXWu-Uh0UVUG2RSq/view" TargetMode="External"/><Relationship Id="rId164" Type="http://schemas.openxmlformats.org/officeDocument/2006/relationships/hyperlink" Target="https://drive.google.com/file/d/1lE5RGBkC6HQAS2oCDXWu-Uh0UVUG2RSq/view" TargetMode="External"/><Relationship Id="rId169" Type="http://schemas.openxmlformats.org/officeDocument/2006/relationships/hyperlink" Target="https://drive.google.com/file/d/1lE5RGBkC6HQAS2oCDXWu-Uh0UVUG2RSq/view" TargetMode="External"/><Relationship Id="rId4" Type="http://schemas.openxmlformats.org/officeDocument/2006/relationships/hyperlink" Target="https://docs.google.com/document/d/1Gu11ILwnLXLR1YS_Ok3zguDlV-DUxk6fu2mz4RponU8/edit?usp=sharing" TargetMode="External"/><Relationship Id="rId9" Type="http://schemas.openxmlformats.org/officeDocument/2006/relationships/hyperlink" Target="https://docs.google.com/document/d/1Gu11ILwnLXLR1YS_Ok3zguDlV-DUxk6fu2mz4RponU8/edit?usp=sharing" TargetMode="External"/><Relationship Id="rId26" Type="http://schemas.openxmlformats.org/officeDocument/2006/relationships/hyperlink" Target="https://docs.google.com/document/d/1Gu11ILwnLXLR1YS_Ok3zguDlV-DUxk6fu2mz4RponU8/edit?usp=sharing" TargetMode="External"/><Relationship Id="rId47" Type="http://schemas.openxmlformats.org/officeDocument/2006/relationships/hyperlink" Target="https://drive.google.com/file/d/1_RPDxSbk-cxvP20kjkEHo_woLGbsrdCR/view" TargetMode="External"/><Relationship Id="rId68" Type="http://schemas.openxmlformats.org/officeDocument/2006/relationships/hyperlink" Target="https://drive.google.com/file/d/1_RPDxSbk-cxvP20kjkEHo_woLGbsrdCR/view" TargetMode="External"/><Relationship Id="rId89" Type="http://schemas.openxmlformats.org/officeDocument/2006/relationships/hyperlink" Target="https://drive.google.com/file/d/1_RPDxSbk-cxvP20kjkEHo_woLGbsrdCR/view?usp=sharing" TargetMode="External"/><Relationship Id="rId112" Type="http://schemas.openxmlformats.org/officeDocument/2006/relationships/hyperlink" Target="https://drive.google.com/file/d/1_RPDxSbk-cxvP20kjkEHo_woLGbsrdCR/view?usp=sharing" TargetMode="External"/><Relationship Id="rId133" Type="http://schemas.openxmlformats.org/officeDocument/2006/relationships/hyperlink" Target="https://drive.google.com/file/d/1lE5RGBkC6HQAS2oCDXWu-Uh0UVUG2RSq/view" TargetMode="External"/><Relationship Id="rId154" Type="http://schemas.openxmlformats.org/officeDocument/2006/relationships/hyperlink" Target="https://drive.google.com/file/d/1lE5RGBkC6HQAS2oCDXWu-Uh0UVUG2RSq/view" TargetMode="External"/><Relationship Id="rId175" Type="http://schemas.openxmlformats.org/officeDocument/2006/relationships/printerSettings" Target="../printerSettings/printerSettings1.bin"/><Relationship Id="rId16" Type="http://schemas.openxmlformats.org/officeDocument/2006/relationships/hyperlink" Target="https://docs.google.com/document/d/1Gu11ILwnLXLR1YS_Ok3zguDlV-DUxk6fu2mz4RponU8/edit?usp=sharing" TargetMode="External"/><Relationship Id="rId37" Type="http://schemas.openxmlformats.org/officeDocument/2006/relationships/hyperlink" Target="https://docs.google.com/document/d/1Gu11ILwnLXLR1YS_Ok3zguDlV-DUxk6fu2mz4RponU8/edit?usp=sharing" TargetMode="External"/><Relationship Id="rId58" Type="http://schemas.openxmlformats.org/officeDocument/2006/relationships/hyperlink" Target="https://drive.google.com/file/d/1_RPDxSbk-cxvP20kjkEHo_woLGbsrdCR/view" TargetMode="External"/><Relationship Id="rId79" Type="http://schemas.openxmlformats.org/officeDocument/2006/relationships/hyperlink" Target="https://drive.google.com/file/d/1_RPDxSbk-cxvP20kjkEHo_woLGbsrdCR/view" TargetMode="External"/><Relationship Id="rId102" Type="http://schemas.openxmlformats.org/officeDocument/2006/relationships/hyperlink" Target="https://drive.google.com/file/d/1_RPDxSbk-cxvP20kjkEHo_woLGbsrdCR/view?usp=sharing" TargetMode="External"/><Relationship Id="rId123" Type="http://schemas.openxmlformats.org/officeDocument/2006/relationships/hyperlink" Target="https://drive.google.com/file/d/1_RPDxSbk-cxvP20kjkEHo_woLGbsrdCR/view?usp=sharing" TargetMode="External"/><Relationship Id="rId144" Type="http://schemas.openxmlformats.org/officeDocument/2006/relationships/hyperlink" Target="https://drive.google.com/file/d/1lE5RGBkC6HQAS2oCDXWu-Uh0UVUG2RSq/view" TargetMode="External"/><Relationship Id="rId90" Type="http://schemas.openxmlformats.org/officeDocument/2006/relationships/hyperlink" Target="https://drive.google.com/file/d/1_RPDxSbk-cxvP20kjkEHo_woLGbsrdCR/view?usp=sharing" TargetMode="External"/><Relationship Id="rId165" Type="http://schemas.openxmlformats.org/officeDocument/2006/relationships/hyperlink" Target="https://drive.google.com/file/d/1lE5RGBkC6HQAS2oCDXWu-Uh0UVUG2RSq/view" TargetMode="External"/><Relationship Id="rId27" Type="http://schemas.openxmlformats.org/officeDocument/2006/relationships/hyperlink" Target="https://docs.google.com/document/d/1Gu11ILwnLXLR1YS_Ok3zguDlV-DUxk6fu2mz4RponU8/edit?usp=sharing" TargetMode="External"/><Relationship Id="rId48" Type="http://schemas.openxmlformats.org/officeDocument/2006/relationships/hyperlink" Target="https://drive.google.com/file/d/1_RPDxSbk-cxvP20kjkEHo_woLGbsrdCR/view" TargetMode="External"/><Relationship Id="rId69" Type="http://schemas.openxmlformats.org/officeDocument/2006/relationships/hyperlink" Target="https://drive.google.com/file/d/1_RPDxSbk-cxvP20kjkEHo_woLGbsrdCR/view" TargetMode="External"/><Relationship Id="rId113" Type="http://schemas.openxmlformats.org/officeDocument/2006/relationships/hyperlink" Target="https://drive.google.com/file/d/1_RPDxSbk-cxvP20kjkEHo_woLGbsrdCR/view?usp=sharing" TargetMode="External"/><Relationship Id="rId134" Type="http://schemas.openxmlformats.org/officeDocument/2006/relationships/hyperlink" Target="https://drive.google.com/file/d/1lE5RGBkC6HQAS2oCDXWu-Uh0UVUG2RSq/view" TargetMode="External"/><Relationship Id="rId80" Type="http://schemas.openxmlformats.org/officeDocument/2006/relationships/hyperlink" Target="https://drive.google.com/file/d/1_RPDxSbk-cxvP20kjkEHo_woLGbsrdCR/view" TargetMode="External"/><Relationship Id="rId155" Type="http://schemas.openxmlformats.org/officeDocument/2006/relationships/hyperlink" Target="https://drive.google.com/file/d/1lE5RGBkC6HQAS2oCDXWu-Uh0UVUG2RSq/view" TargetMode="External"/><Relationship Id="rId17" Type="http://schemas.openxmlformats.org/officeDocument/2006/relationships/hyperlink" Target="https://docs.google.com/document/d/1Gu11ILwnLXLR1YS_Ok3zguDlV-DUxk6fu2mz4RponU8/edit?usp=sharing" TargetMode="External"/><Relationship Id="rId38" Type="http://schemas.openxmlformats.org/officeDocument/2006/relationships/hyperlink" Target="https://docs.google.com/document/d/1Gu11ILwnLXLR1YS_Ok3zguDlV-DUxk6fu2mz4RponU8/edit?usp=sharing" TargetMode="External"/><Relationship Id="rId59" Type="http://schemas.openxmlformats.org/officeDocument/2006/relationships/hyperlink" Target="https://drive.google.com/file/d/1_RPDxSbk-cxvP20kjkEHo_woLGbsrdCR/view" TargetMode="External"/><Relationship Id="rId103" Type="http://schemas.openxmlformats.org/officeDocument/2006/relationships/hyperlink" Target="https://drive.google.com/file/d/1_RPDxSbk-cxvP20kjkEHo_woLGbsrdCR/view?usp=sharing" TargetMode="External"/><Relationship Id="rId124" Type="http://schemas.openxmlformats.org/officeDocument/2006/relationships/hyperlink" Target="https://drive.google.com/file/d/1_RPDxSbk-cxvP20kjkEHo_woLGbsrdCR/view?usp=sharing" TargetMode="External"/><Relationship Id="rId70" Type="http://schemas.openxmlformats.org/officeDocument/2006/relationships/hyperlink" Target="https://drive.google.com/file/d/1_RPDxSbk-cxvP20kjkEHo_woLGbsrdCR/view" TargetMode="External"/><Relationship Id="rId91" Type="http://schemas.openxmlformats.org/officeDocument/2006/relationships/hyperlink" Target="https://drive.google.com/file/d/1_RPDxSbk-cxvP20kjkEHo_woLGbsrdCR/view?usp=sharing" TargetMode="External"/><Relationship Id="rId145" Type="http://schemas.openxmlformats.org/officeDocument/2006/relationships/hyperlink" Target="https://drive.google.com/file/d/1lE5RGBkC6HQAS2oCDXWu-Uh0UVUG2RSq/view" TargetMode="External"/><Relationship Id="rId166" Type="http://schemas.openxmlformats.org/officeDocument/2006/relationships/hyperlink" Target="https://drive.google.com/file/d/1lE5RGBkC6HQAS2oCDXWu-Uh0UVUG2RSq/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topLeftCell="A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248</v>
      </c>
      <c r="E8" t="s">
        <v>291</v>
      </c>
      <c r="F8" s="5" t="s">
        <v>296</v>
      </c>
      <c r="G8" s="5" t="s">
        <v>305</v>
      </c>
      <c r="H8" s="10" t="s">
        <v>320</v>
      </c>
      <c r="I8" s="5" t="s">
        <v>306</v>
      </c>
      <c r="J8" s="10" t="s">
        <v>245</v>
      </c>
      <c r="K8" s="5" t="s">
        <v>311</v>
      </c>
      <c r="L8" s="5" t="s">
        <v>310</v>
      </c>
      <c r="M8" s="9">
        <v>1</v>
      </c>
      <c r="N8" s="9">
        <v>1000</v>
      </c>
      <c r="O8" s="5" t="s">
        <v>314</v>
      </c>
      <c r="P8" s="9">
        <v>1</v>
      </c>
      <c r="Q8" s="5" t="s">
        <v>315</v>
      </c>
      <c r="R8" s="5" t="s">
        <v>316</v>
      </c>
      <c r="S8" s="9">
        <v>1</v>
      </c>
      <c r="T8" s="4" t="s">
        <v>231</v>
      </c>
      <c r="U8" s="7" t="s">
        <v>319</v>
      </c>
      <c r="V8" s="7" t="s">
        <v>246</v>
      </c>
      <c r="W8" s="4" t="s">
        <v>313</v>
      </c>
      <c r="X8" s="3">
        <v>44474</v>
      </c>
      <c r="Y8" s="3">
        <v>44474</v>
      </c>
      <c r="Z8" t="s">
        <v>231</v>
      </c>
    </row>
    <row r="9" spans="1:26" x14ac:dyDescent="0.25">
      <c r="A9" s="9">
        <v>2021</v>
      </c>
      <c r="B9" s="3">
        <v>44378</v>
      </c>
      <c r="C9" s="3">
        <v>44469</v>
      </c>
      <c r="D9" t="s">
        <v>249</v>
      </c>
      <c r="E9" s="9" t="s">
        <v>291</v>
      </c>
      <c r="F9" s="5" t="s">
        <v>297</v>
      </c>
      <c r="G9" s="5" t="s">
        <v>305</v>
      </c>
      <c r="H9" s="10" t="s">
        <v>320</v>
      </c>
      <c r="I9" t="s">
        <v>306</v>
      </c>
      <c r="J9" s="10" t="s">
        <v>245</v>
      </c>
      <c r="K9" s="5" t="s">
        <v>311</v>
      </c>
      <c r="L9" s="5" t="s">
        <v>312</v>
      </c>
      <c r="M9" s="9">
        <v>1</v>
      </c>
      <c r="N9" s="9">
        <v>850</v>
      </c>
      <c r="O9" s="5" t="s">
        <v>314</v>
      </c>
      <c r="P9" s="9">
        <v>1</v>
      </c>
      <c r="Q9" s="5" t="s">
        <v>315</v>
      </c>
      <c r="R9" s="5" t="s">
        <v>316</v>
      </c>
      <c r="S9" s="9">
        <v>1</v>
      </c>
      <c r="T9" s="4" t="s">
        <v>231</v>
      </c>
      <c r="U9" s="7" t="s">
        <v>319</v>
      </c>
      <c r="V9" s="7" t="s">
        <v>246</v>
      </c>
      <c r="W9" s="4" t="s">
        <v>313</v>
      </c>
      <c r="X9" s="3">
        <v>44474</v>
      </c>
      <c r="Y9" s="3">
        <v>44474</v>
      </c>
      <c r="Z9" s="9" t="s">
        <v>231</v>
      </c>
    </row>
    <row r="10" spans="1:26" x14ac:dyDescent="0.25">
      <c r="A10" s="9">
        <v>2021</v>
      </c>
      <c r="B10" s="3">
        <v>44378</v>
      </c>
      <c r="C10" s="3">
        <v>44469</v>
      </c>
      <c r="D10" t="s">
        <v>250</v>
      </c>
      <c r="E10" s="9" t="s">
        <v>291</v>
      </c>
      <c r="F10" s="5" t="s">
        <v>298</v>
      </c>
      <c r="G10" s="5" t="s">
        <v>305</v>
      </c>
      <c r="H10" s="10" t="s">
        <v>320</v>
      </c>
      <c r="I10" t="s">
        <v>306</v>
      </c>
      <c r="J10" s="10" t="s">
        <v>245</v>
      </c>
      <c r="K10" s="5" t="s">
        <v>311</v>
      </c>
      <c r="L10" s="5" t="s">
        <v>311</v>
      </c>
      <c r="M10" s="9">
        <v>1</v>
      </c>
      <c r="N10" s="9">
        <v>15</v>
      </c>
      <c r="O10" s="5" t="s">
        <v>314</v>
      </c>
      <c r="P10" s="9">
        <v>1</v>
      </c>
      <c r="Q10" s="5" t="s">
        <v>314</v>
      </c>
      <c r="R10" s="5" t="s">
        <v>316</v>
      </c>
      <c r="S10" s="9">
        <v>1</v>
      </c>
      <c r="T10" s="4" t="s">
        <v>231</v>
      </c>
      <c r="U10" s="7" t="s">
        <v>319</v>
      </c>
      <c r="V10" s="7" t="s">
        <v>246</v>
      </c>
      <c r="W10" s="4" t="s">
        <v>313</v>
      </c>
      <c r="X10" s="3">
        <v>44474</v>
      </c>
      <c r="Y10" s="3">
        <v>44474</v>
      </c>
      <c r="Z10" s="9" t="s">
        <v>231</v>
      </c>
    </row>
    <row r="11" spans="1:26" x14ac:dyDescent="0.25">
      <c r="A11" s="9">
        <v>2021</v>
      </c>
      <c r="B11" s="3">
        <v>44378</v>
      </c>
      <c r="C11" s="3">
        <v>44469</v>
      </c>
      <c r="D11" t="s">
        <v>251</v>
      </c>
      <c r="E11" s="9" t="s">
        <v>291</v>
      </c>
      <c r="F11" s="5" t="s">
        <v>299</v>
      </c>
      <c r="G11" s="5" t="s">
        <v>305</v>
      </c>
      <c r="H11" s="10" t="s">
        <v>320</v>
      </c>
      <c r="I11" s="5" t="s">
        <v>306</v>
      </c>
      <c r="J11" s="10" t="s">
        <v>245</v>
      </c>
      <c r="K11" s="5" t="s">
        <v>311</v>
      </c>
      <c r="L11" s="5" t="s">
        <v>311</v>
      </c>
      <c r="M11" s="9">
        <v>1</v>
      </c>
      <c r="N11" s="9">
        <v>15</v>
      </c>
      <c r="O11" s="5" t="s">
        <v>314</v>
      </c>
      <c r="P11" s="9">
        <v>1</v>
      </c>
      <c r="Q11" s="5" t="s">
        <v>314</v>
      </c>
      <c r="R11" s="5" t="s">
        <v>316</v>
      </c>
      <c r="S11" s="9">
        <v>1</v>
      </c>
      <c r="T11" s="4" t="s">
        <v>231</v>
      </c>
      <c r="U11" s="7" t="s">
        <v>319</v>
      </c>
      <c r="V11" s="7" t="s">
        <v>246</v>
      </c>
      <c r="W11" s="4" t="s">
        <v>313</v>
      </c>
      <c r="X11" s="3">
        <v>44474</v>
      </c>
      <c r="Y11" s="3">
        <v>44474</v>
      </c>
      <c r="Z11" s="9" t="s">
        <v>231</v>
      </c>
    </row>
    <row r="12" spans="1:26" x14ac:dyDescent="0.25">
      <c r="A12" s="9">
        <v>2021</v>
      </c>
      <c r="B12" s="3">
        <v>44378</v>
      </c>
      <c r="C12" s="3">
        <v>44469</v>
      </c>
      <c r="D12" t="s">
        <v>252</v>
      </c>
      <c r="E12" s="9" t="s">
        <v>291</v>
      </c>
      <c r="F12" s="5" t="s">
        <v>300</v>
      </c>
      <c r="G12" s="5" t="s">
        <v>305</v>
      </c>
      <c r="H12" s="10" t="s">
        <v>320</v>
      </c>
      <c r="I12" s="5" t="s">
        <v>306</v>
      </c>
      <c r="J12" s="10" t="s">
        <v>245</v>
      </c>
      <c r="K12" s="5" t="s">
        <v>311</v>
      </c>
      <c r="L12" s="5" t="s">
        <v>311</v>
      </c>
      <c r="M12" s="9">
        <v>1</v>
      </c>
      <c r="N12" s="9">
        <v>50</v>
      </c>
      <c r="O12" s="5" t="s">
        <v>314</v>
      </c>
      <c r="P12" s="9">
        <v>1</v>
      </c>
      <c r="Q12" s="5" t="s">
        <v>314</v>
      </c>
      <c r="R12" s="5" t="s">
        <v>316</v>
      </c>
      <c r="S12" s="9">
        <v>1</v>
      </c>
      <c r="T12" s="4" t="s">
        <v>231</v>
      </c>
      <c r="U12" s="7" t="s">
        <v>319</v>
      </c>
      <c r="V12" s="7" t="s">
        <v>246</v>
      </c>
      <c r="W12" s="4" t="s">
        <v>313</v>
      </c>
      <c r="X12" s="3">
        <v>44474</v>
      </c>
      <c r="Y12" s="3">
        <v>44474</v>
      </c>
      <c r="Z12" s="9" t="s">
        <v>231</v>
      </c>
    </row>
    <row r="13" spans="1:26" x14ac:dyDescent="0.25">
      <c r="A13" s="9">
        <v>2021</v>
      </c>
      <c r="B13" s="3">
        <v>44378</v>
      </c>
      <c r="C13" s="3">
        <v>44469</v>
      </c>
      <c r="D13" t="s">
        <v>253</v>
      </c>
      <c r="E13" s="9" t="s">
        <v>291</v>
      </c>
      <c r="F13" s="5" t="s">
        <v>301</v>
      </c>
      <c r="G13" s="5" t="s">
        <v>305</v>
      </c>
      <c r="H13" s="10" t="s">
        <v>320</v>
      </c>
      <c r="I13" s="5" t="s">
        <v>306</v>
      </c>
      <c r="J13" s="10" t="s">
        <v>245</v>
      </c>
      <c r="K13" s="5" t="s">
        <v>311</v>
      </c>
      <c r="L13" s="5" t="s">
        <v>311</v>
      </c>
      <c r="M13" s="9">
        <v>1</v>
      </c>
      <c r="N13" s="9">
        <v>150</v>
      </c>
      <c r="O13" s="5" t="s">
        <v>314</v>
      </c>
      <c r="P13" s="9">
        <v>1</v>
      </c>
      <c r="Q13" s="5" t="s">
        <v>314</v>
      </c>
      <c r="R13" s="5" t="s">
        <v>316</v>
      </c>
      <c r="S13" s="9">
        <v>1</v>
      </c>
      <c r="T13" s="4" t="s">
        <v>231</v>
      </c>
      <c r="U13" s="7" t="s">
        <v>319</v>
      </c>
      <c r="V13" s="7" t="s">
        <v>246</v>
      </c>
      <c r="W13" s="4" t="s">
        <v>313</v>
      </c>
      <c r="X13" s="3">
        <v>44474</v>
      </c>
      <c r="Y13" s="3">
        <v>44474</v>
      </c>
      <c r="Z13" s="9" t="s">
        <v>231</v>
      </c>
    </row>
    <row r="14" spans="1:26" x14ac:dyDescent="0.25">
      <c r="A14" s="9">
        <v>2021</v>
      </c>
      <c r="B14" s="3">
        <v>44378</v>
      </c>
      <c r="C14" s="3">
        <v>44469</v>
      </c>
      <c r="D14" t="s">
        <v>254</v>
      </c>
      <c r="E14" s="9" t="s">
        <v>291</v>
      </c>
      <c r="F14" s="5" t="s">
        <v>302</v>
      </c>
      <c r="G14" s="5" t="s">
        <v>305</v>
      </c>
      <c r="H14" s="10" t="s">
        <v>320</v>
      </c>
      <c r="I14" s="5" t="s">
        <v>306</v>
      </c>
      <c r="J14" s="10" t="s">
        <v>245</v>
      </c>
      <c r="K14" s="5" t="s">
        <v>311</v>
      </c>
      <c r="L14" s="5" t="s">
        <v>311</v>
      </c>
      <c r="M14" s="9">
        <v>1</v>
      </c>
      <c r="N14" s="9">
        <v>1500</v>
      </c>
      <c r="O14" s="5" t="s">
        <v>314</v>
      </c>
      <c r="P14" s="9">
        <v>1</v>
      </c>
      <c r="Q14" s="5" t="s">
        <v>315</v>
      </c>
      <c r="R14" s="5" t="s">
        <v>316</v>
      </c>
      <c r="S14" s="9">
        <v>1</v>
      </c>
      <c r="T14" s="4" t="s">
        <v>231</v>
      </c>
      <c r="U14" s="7" t="s">
        <v>319</v>
      </c>
      <c r="V14" s="7" t="s">
        <v>246</v>
      </c>
      <c r="W14" s="4" t="s">
        <v>313</v>
      </c>
      <c r="X14" s="3">
        <v>44474</v>
      </c>
      <c r="Y14" s="3">
        <v>44474</v>
      </c>
      <c r="Z14" s="9" t="s">
        <v>231</v>
      </c>
    </row>
    <row r="15" spans="1:26" x14ac:dyDescent="0.25">
      <c r="A15" s="9">
        <v>2021</v>
      </c>
      <c r="B15" s="3">
        <v>44378</v>
      </c>
      <c r="C15" s="3">
        <v>44469</v>
      </c>
      <c r="D15" t="s">
        <v>255</v>
      </c>
      <c r="E15" t="s">
        <v>292</v>
      </c>
      <c r="F15" s="5" t="s">
        <v>303</v>
      </c>
      <c r="G15" s="5" t="s">
        <v>305</v>
      </c>
      <c r="H15" s="10" t="s">
        <v>320</v>
      </c>
      <c r="I15" s="5" t="s">
        <v>307</v>
      </c>
      <c r="J15" s="10" t="s">
        <v>245</v>
      </c>
      <c r="K15" s="5" t="s">
        <v>311</v>
      </c>
      <c r="L15" s="5" t="s">
        <v>311</v>
      </c>
      <c r="M15" s="9">
        <v>1</v>
      </c>
      <c r="N15" s="9">
        <v>1000</v>
      </c>
      <c r="O15" s="5" t="s">
        <v>314</v>
      </c>
      <c r="P15" s="9">
        <v>1</v>
      </c>
      <c r="Q15" s="5" t="s">
        <v>314</v>
      </c>
      <c r="R15" s="5" t="s">
        <v>318</v>
      </c>
      <c r="S15" s="9">
        <v>1</v>
      </c>
      <c r="T15" s="4" t="s">
        <v>231</v>
      </c>
      <c r="U15" s="7" t="s">
        <v>319</v>
      </c>
      <c r="V15" s="7" t="s">
        <v>246</v>
      </c>
      <c r="W15" s="4" t="s">
        <v>313</v>
      </c>
      <c r="X15" s="3">
        <v>44474</v>
      </c>
      <c r="Y15" s="3">
        <v>44474</v>
      </c>
      <c r="Z15" s="9" t="s">
        <v>231</v>
      </c>
    </row>
    <row r="16" spans="1:26" x14ac:dyDescent="0.25">
      <c r="A16" s="9">
        <v>2021</v>
      </c>
      <c r="B16" s="3">
        <v>44378</v>
      </c>
      <c r="C16" s="3">
        <v>44469</v>
      </c>
      <c r="D16" t="s">
        <v>256</v>
      </c>
      <c r="E16" s="9" t="s">
        <v>292</v>
      </c>
      <c r="F16" s="5" t="s">
        <v>303</v>
      </c>
      <c r="G16" s="5" t="s">
        <v>305</v>
      </c>
      <c r="H16" s="10" t="s">
        <v>320</v>
      </c>
      <c r="I16" s="5" t="s">
        <v>307</v>
      </c>
      <c r="J16" s="10" t="s">
        <v>245</v>
      </c>
      <c r="K16" s="5" t="s">
        <v>311</v>
      </c>
      <c r="L16" s="5" t="s">
        <v>311</v>
      </c>
      <c r="M16" s="9">
        <v>1</v>
      </c>
      <c r="N16" s="9">
        <v>1200</v>
      </c>
      <c r="O16" s="5" t="s">
        <v>314</v>
      </c>
      <c r="P16" s="9">
        <v>1</v>
      </c>
      <c r="Q16" s="5" t="s">
        <v>314</v>
      </c>
      <c r="R16" s="5" t="s">
        <v>318</v>
      </c>
      <c r="S16" s="9">
        <v>1</v>
      </c>
      <c r="T16" s="4" t="s">
        <v>231</v>
      </c>
      <c r="U16" s="7" t="s">
        <v>319</v>
      </c>
      <c r="V16" s="7" t="s">
        <v>246</v>
      </c>
      <c r="W16" s="4" t="s">
        <v>313</v>
      </c>
      <c r="X16" s="3">
        <v>44474</v>
      </c>
      <c r="Y16" s="3">
        <v>44474</v>
      </c>
      <c r="Z16" s="9" t="s">
        <v>231</v>
      </c>
    </row>
    <row r="17" spans="1:26" x14ac:dyDescent="0.25">
      <c r="A17" s="9">
        <v>2021</v>
      </c>
      <c r="B17" s="3">
        <v>44378</v>
      </c>
      <c r="C17" s="3">
        <v>44469</v>
      </c>
      <c r="D17" t="s">
        <v>257</v>
      </c>
      <c r="E17" s="9" t="s">
        <v>292</v>
      </c>
      <c r="F17" s="5" t="s">
        <v>303</v>
      </c>
      <c r="G17" s="5" t="s">
        <v>305</v>
      </c>
      <c r="H17" s="10" t="s">
        <v>320</v>
      </c>
      <c r="I17" s="5" t="s">
        <v>307</v>
      </c>
      <c r="J17" s="10" t="s">
        <v>245</v>
      </c>
      <c r="K17" s="5" t="s">
        <v>311</v>
      </c>
      <c r="L17" s="5" t="s">
        <v>311</v>
      </c>
      <c r="M17" s="9">
        <v>1</v>
      </c>
      <c r="N17" s="9">
        <v>2200</v>
      </c>
      <c r="O17" s="5" t="s">
        <v>314</v>
      </c>
      <c r="P17" s="9">
        <v>1</v>
      </c>
      <c r="Q17" s="5" t="s">
        <v>314</v>
      </c>
      <c r="R17" s="5" t="s">
        <v>318</v>
      </c>
      <c r="S17" s="9">
        <v>1</v>
      </c>
      <c r="T17" s="4" t="s">
        <v>231</v>
      </c>
      <c r="U17" s="7" t="s">
        <v>319</v>
      </c>
      <c r="V17" s="7" t="s">
        <v>246</v>
      </c>
      <c r="W17" s="4" t="s">
        <v>313</v>
      </c>
      <c r="X17" s="3">
        <v>44474</v>
      </c>
      <c r="Y17" s="3">
        <v>44474</v>
      </c>
      <c r="Z17" s="9" t="s">
        <v>231</v>
      </c>
    </row>
    <row r="18" spans="1:26" x14ac:dyDescent="0.25">
      <c r="A18" s="9">
        <v>2021</v>
      </c>
      <c r="B18" s="3">
        <v>44378</v>
      </c>
      <c r="C18" s="3">
        <v>44469</v>
      </c>
      <c r="D18" t="s">
        <v>258</v>
      </c>
      <c r="E18" s="9" t="s">
        <v>292</v>
      </c>
      <c r="F18" s="5" t="s">
        <v>304</v>
      </c>
      <c r="G18" s="5" t="s">
        <v>305</v>
      </c>
      <c r="H18" s="10" t="s">
        <v>320</v>
      </c>
      <c r="I18" s="5" t="s">
        <v>307</v>
      </c>
      <c r="J18" s="10" t="s">
        <v>245</v>
      </c>
      <c r="K18" s="5" t="s">
        <v>311</v>
      </c>
      <c r="L18" s="5" t="s">
        <v>311</v>
      </c>
      <c r="M18" s="9">
        <v>1</v>
      </c>
      <c r="N18" s="9">
        <v>150</v>
      </c>
      <c r="O18" s="5" t="s">
        <v>314</v>
      </c>
      <c r="P18" s="9">
        <v>1</v>
      </c>
      <c r="Q18" s="5" t="s">
        <v>314</v>
      </c>
      <c r="R18" s="5" t="s">
        <v>318</v>
      </c>
      <c r="S18" s="9">
        <v>1</v>
      </c>
      <c r="T18" s="4" t="s">
        <v>231</v>
      </c>
      <c r="U18" s="7" t="s">
        <v>319</v>
      </c>
      <c r="V18" s="7" t="s">
        <v>246</v>
      </c>
      <c r="W18" s="4" t="s">
        <v>313</v>
      </c>
      <c r="X18" s="3">
        <v>44474</v>
      </c>
      <c r="Y18" s="3">
        <v>44474</v>
      </c>
      <c r="Z18" s="9" t="s">
        <v>231</v>
      </c>
    </row>
    <row r="19" spans="1:26" x14ac:dyDescent="0.25">
      <c r="A19" s="9">
        <v>2021</v>
      </c>
      <c r="B19" s="3">
        <v>44378</v>
      </c>
      <c r="C19" s="3">
        <v>44469</v>
      </c>
      <c r="D19" t="s">
        <v>259</v>
      </c>
      <c r="E19" t="s">
        <v>292</v>
      </c>
      <c r="F19" s="9" t="s">
        <v>259</v>
      </c>
      <c r="G19" s="5" t="s">
        <v>305</v>
      </c>
      <c r="H19" s="10" t="s">
        <v>320</v>
      </c>
      <c r="I19" s="5" t="s">
        <v>309</v>
      </c>
      <c r="J19" s="10" t="s">
        <v>245</v>
      </c>
      <c r="K19" s="5" t="s">
        <v>311</v>
      </c>
      <c r="L19" s="5" t="s">
        <v>311</v>
      </c>
      <c r="M19" s="9">
        <v>1</v>
      </c>
      <c r="N19" s="9">
        <v>2000</v>
      </c>
      <c r="O19" s="5" t="s">
        <v>314</v>
      </c>
      <c r="P19" s="9">
        <v>1</v>
      </c>
      <c r="Q19" s="5" t="s">
        <v>314</v>
      </c>
      <c r="R19" s="5" t="s">
        <v>318</v>
      </c>
      <c r="S19" s="9">
        <v>1</v>
      </c>
      <c r="T19" s="4" t="s">
        <v>231</v>
      </c>
      <c r="U19" s="7" t="s">
        <v>319</v>
      </c>
      <c r="V19" s="7" t="s">
        <v>246</v>
      </c>
      <c r="W19" s="4" t="s">
        <v>313</v>
      </c>
      <c r="X19" s="3">
        <v>44474</v>
      </c>
      <c r="Y19" s="3">
        <v>44474</v>
      </c>
      <c r="Z19" s="9" t="s">
        <v>231</v>
      </c>
    </row>
    <row r="20" spans="1:26" x14ac:dyDescent="0.25">
      <c r="A20" s="9">
        <v>2021</v>
      </c>
      <c r="B20" s="3">
        <v>44378</v>
      </c>
      <c r="C20" s="3">
        <v>44469</v>
      </c>
      <c r="D20" t="s">
        <v>260</v>
      </c>
      <c r="E20" s="9" t="s">
        <v>292</v>
      </c>
      <c r="F20" s="9" t="s">
        <v>260</v>
      </c>
      <c r="G20" s="5" t="s">
        <v>305</v>
      </c>
      <c r="H20" s="10" t="s">
        <v>320</v>
      </c>
      <c r="I20" s="5" t="s">
        <v>309</v>
      </c>
      <c r="J20" s="10" t="s">
        <v>245</v>
      </c>
      <c r="K20" s="5" t="s">
        <v>311</v>
      </c>
      <c r="L20" s="5" t="s">
        <v>311</v>
      </c>
      <c r="M20" s="9">
        <v>1</v>
      </c>
      <c r="N20" s="9">
        <v>9000</v>
      </c>
      <c r="O20" s="5" t="s">
        <v>314</v>
      </c>
      <c r="P20" s="9">
        <v>1</v>
      </c>
      <c r="Q20" s="5" t="s">
        <v>314</v>
      </c>
      <c r="R20" s="5" t="s">
        <v>318</v>
      </c>
      <c r="S20" s="9">
        <v>1</v>
      </c>
      <c r="T20" s="4" t="s">
        <v>231</v>
      </c>
      <c r="U20" s="7" t="s">
        <v>319</v>
      </c>
      <c r="V20" s="7" t="s">
        <v>246</v>
      </c>
      <c r="W20" s="4" t="s">
        <v>313</v>
      </c>
      <c r="X20" s="3">
        <v>44474</v>
      </c>
      <c r="Y20" s="3">
        <v>44474</v>
      </c>
      <c r="Z20" s="9" t="s">
        <v>231</v>
      </c>
    </row>
    <row r="21" spans="1:26" x14ac:dyDescent="0.25">
      <c r="A21" s="9">
        <v>2021</v>
      </c>
      <c r="B21" s="3">
        <v>44378</v>
      </c>
      <c r="C21" s="3">
        <v>44469</v>
      </c>
      <c r="D21" t="s">
        <v>261</v>
      </c>
      <c r="E21" s="9" t="s">
        <v>292</v>
      </c>
      <c r="F21" s="9" t="s">
        <v>261</v>
      </c>
      <c r="G21" s="5" t="s">
        <v>305</v>
      </c>
      <c r="H21" s="10" t="s">
        <v>320</v>
      </c>
      <c r="I21" s="5" t="s">
        <v>309</v>
      </c>
      <c r="J21" s="10" t="s">
        <v>245</v>
      </c>
      <c r="K21" s="5" t="s">
        <v>311</v>
      </c>
      <c r="L21" s="5" t="s">
        <v>311</v>
      </c>
      <c r="M21" s="9">
        <v>1</v>
      </c>
      <c r="N21" s="9">
        <v>8100</v>
      </c>
      <c r="O21" s="5" t="s">
        <v>314</v>
      </c>
      <c r="P21" s="9">
        <v>1</v>
      </c>
      <c r="Q21" s="5" t="s">
        <v>314</v>
      </c>
      <c r="R21" s="5" t="s">
        <v>318</v>
      </c>
      <c r="S21" s="9">
        <v>1</v>
      </c>
      <c r="T21" s="4" t="s">
        <v>231</v>
      </c>
      <c r="U21" s="7" t="s">
        <v>319</v>
      </c>
      <c r="V21" s="7" t="s">
        <v>246</v>
      </c>
      <c r="W21" s="4" t="s">
        <v>313</v>
      </c>
      <c r="X21" s="3">
        <v>44474</v>
      </c>
      <c r="Y21" s="3">
        <v>44474</v>
      </c>
      <c r="Z21" s="9" t="s">
        <v>231</v>
      </c>
    </row>
    <row r="22" spans="1:26" x14ac:dyDescent="0.25">
      <c r="A22" s="9">
        <v>2021</v>
      </c>
      <c r="B22" s="3">
        <v>44378</v>
      </c>
      <c r="C22" s="3">
        <v>44469</v>
      </c>
      <c r="D22" t="s">
        <v>262</v>
      </c>
      <c r="E22" s="9" t="s">
        <v>292</v>
      </c>
      <c r="F22" s="9" t="s">
        <v>262</v>
      </c>
      <c r="G22" s="5" t="s">
        <v>305</v>
      </c>
      <c r="H22" s="10" t="s">
        <v>320</v>
      </c>
      <c r="I22" s="5" t="s">
        <v>309</v>
      </c>
      <c r="J22" s="10" t="s">
        <v>245</v>
      </c>
      <c r="K22" s="5" t="s">
        <v>311</v>
      </c>
      <c r="L22" s="5" t="s">
        <v>311</v>
      </c>
      <c r="M22" s="9">
        <v>1</v>
      </c>
      <c r="N22" s="9">
        <v>3000</v>
      </c>
      <c r="O22" s="5" t="s">
        <v>314</v>
      </c>
      <c r="P22" s="9">
        <v>1</v>
      </c>
      <c r="Q22" s="5" t="s">
        <v>314</v>
      </c>
      <c r="R22" s="5" t="s">
        <v>318</v>
      </c>
      <c r="S22" s="9">
        <v>1</v>
      </c>
      <c r="T22" s="4" t="s">
        <v>231</v>
      </c>
      <c r="U22" s="7" t="s">
        <v>319</v>
      </c>
      <c r="V22" s="7" t="s">
        <v>246</v>
      </c>
      <c r="W22" s="4" t="s">
        <v>313</v>
      </c>
      <c r="X22" s="3">
        <v>44474</v>
      </c>
      <c r="Y22" s="3">
        <v>44474</v>
      </c>
      <c r="Z22" s="9" t="s">
        <v>231</v>
      </c>
    </row>
    <row r="23" spans="1:26" x14ac:dyDescent="0.25">
      <c r="A23" s="9">
        <v>2021</v>
      </c>
      <c r="B23" s="3">
        <v>44378</v>
      </c>
      <c r="C23" s="3">
        <v>44469</v>
      </c>
      <c r="D23" t="s">
        <v>263</v>
      </c>
      <c r="E23" s="9" t="s">
        <v>292</v>
      </c>
      <c r="F23" s="9" t="s">
        <v>263</v>
      </c>
      <c r="G23" s="5" t="s">
        <v>305</v>
      </c>
      <c r="H23" s="10" t="s">
        <v>320</v>
      </c>
      <c r="I23" s="5" t="s">
        <v>309</v>
      </c>
      <c r="J23" s="10" t="s">
        <v>245</v>
      </c>
      <c r="K23" s="5" t="s">
        <v>311</v>
      </c>
      <c r="L23" s="5" t="s">
        <v>311</v>
      </c>
      <c r="M23" s="9">
        <v>1</v>
      </c>
      <c r="N23" s="9">
        <v>800</v>
      </c>
      <c r="O23" s="5" t="s">
        <v>314</v>
      </c>
      <c r="P23" s="9">
        <v>1</v>
      </c>
      <c r="Q23" s="5" t="s">
        <v>314</v>
      </c>
      <c r="R23" s="5" t="s">
        <v>318</v>
      </c>
      <c r="S23" s="9">
        <v>1</v>
      </c>
      <c r="T23" s="4" t="s">
        <v>231</v>
      </c>
      <c r="U23" s="7" t="s">
        <v>319</v>
      </c>
      <c r="V23" s="7" t="s">
        <v>246</v>
      </c>
      <c r="W23" s="4" t="s">
        <v>313</v>
      </c>
      <c r="X23" s="3">
        <v>44474</v>
      </c>
      <c r="Y23" s="3">
        <v>44474</v>
      </c>
      <c r="Z23" s="9" t="s">
        <v>231</v>
      </c>
    </row>
    <row r="24" spans="1:26" x14ac:dyDescent="0.25">
      <c r="A24" s="9">
        <v>2021</v>
      </c>
      <c r="B24" s="3">
        <v>44378</v>
      </c>
      <c r="C24" s="3">
        <v>44469</v>
      </c>
      <c r="D24" t="s">
        <v>264</v>
      </c>
      <c r="E24" s="9" t="s">
        <v>292</v>
      </c>
      <c r="F24" s="9" t="s">
        <v>264</v>
      </c>
      <c r="G24" s="5" t="s">
        <v>305</v>
      </c>
      <c r="H24" s="10" t="s">
        <v>320</v>
      </c>
      <c r="I24" s="5" t="s">
        <v>309</v>
      </c>
      <c r="J24" s="10" t="s">
        <v>245</v>
      </c>
      <c r="K24" s="5" t="s">
        <v>311</v>
      </c>
      <c r="L24" s="5" t="s">
        <v>311</v>
      </c>
      <c r="M24" s="9">
        <v>1</v>
      </c>
      <c r="N24" s="9">
        <v>2000</v>
      </c>
      <c r="O24" s="5" t="s">
        <v>314</v>
      </c>
      <c r="P24" s="9">
        <v>1</v>
      </c>
      <c r="Q24" s="5" t="s">
        <v>314</v>
      </c>
      <c r="R24" s="5" t="s">
        <v>318</v>
      </c>
      <c r="S24" s="9">
        <v>1</v>
      </c>
      <c r="T24" s="4" t="s">
        <v>231</v>
      </c>
      <c r="U24" s="7" t="s">
        <v>319</v>
      </c>
      <c r="V24" s="7" t="s">
        <v>246</v>
      </c>
      <c r="W24" s="4" t="s">
        <v>313</v>
      </c>
      <c r="X24" s="3">
        <v>44474</v>
      </c>
      <c r="Y24" s="3">
        <v>44474</v>
      </c>
      <c r="Z24" s="9" t="s">
        <v>231</v>
      </c>
    </row>
    <row r="25" spans="1:26" x14ac:dyDescent="0.25">
      <c r="A25" s="9">
        <v>2021</v>
      </c>
      <c r="B25" s="3">
        <v>44378</v>
      </c>
      <c r="C25" s="3">
        <v>44469</v>
      </c>
      <c r="D25" t="s">
        <v>265</v>
      </c>
      <c r="E25" t="s">
        <v>293</v>
      </c>
      <c r="F25" s="9" t="s">
        <v>265</v>
      </c>
      <c r="G25" s="5" t="s">
        <v>305</v>
      </c>
      <c r="H25" s="10" t="s">
        <v>320</v>
      </c>
      <c r="I25" t="s">
        <v>308</v>
      </c>
      <c r="J25" s="10" t="s">
        <v>245</v>
      </c>
      <c r="K25" s="5" t="s">
        <v>311</v>
      </c>
      <c r="L25" s="5" t="s">
        <v>311</v>
      </c>
      <c r="M25" s="9">
        <v>1</v>
      </c>
      <c r="N25" s="9">
        <v>1049</v>
      </c>
      <c r="O25" s="5" t="s">
        <v>314</v>
      </c>
      <c r="P25" s="9">
        <v>1</v>
      </c>
      <c r="Q25" s="5" t="s">
        <v>314</v>
      </c>
      <c r="R25" t="s">
        <v>317</v>
      </c>
      <c r="S25" s="9">
        <v>1</v>
      </c>
      <c r="T25" s="4" t="s">
        <v>231</v>
      </c>
      <c r="U25" s="7" t="s">
        <v>319</v>
      </c>
      <c r="V25" s="7" t="s">
        <v>246</v>
      </c>
      <c r="W25" s="4" t="s">
        <v>313</v>
      </c>
      <c r="X25" s="3">
        <v>44474</v>
      </c>
      <c r="Y25" s="3">
        <v>44474</v>
      </c>
      <c r="Z25" s="9" t="s">
        <v>231</v>
      </c>
    </row>
    <row r="26" spans="1:26" x14ac:dyDescent="0.25">
      <c r="A26" s="9">
        <v>2021</v>
      </c>
      <c r="B26" s="3">
        <v>44378</v>
      </c>
      <c r="C26" s="3">
        <v>44469</v>
      </c>
      <c r="D26" t="s">
        <v>266</v>
      </c>
      <c r="E26" s="9" t="s">
        <v>292</v>
      </c>
      <c r="F26" s="9" t="s">
        <v>266</v>
      </c>
      <c r="G26" s="5" t="s">
        <v>305</v>
      </c>
      <c r="H26" s="10" t="s">
        <v>320</v>
      </c>
      <c r="I26" s="5" t="s">
        <v>309</v>
      </c>
      <c r="J26" s="10" t="s">
        <v>245</v>
      </c>
      <c r="K26" s="5" t="s">
        <v>311</v>
      </c>
      <c r="L26" s="5" t="s">
        <v>311</v>
      </c>
      <c r="M26" s="9">
        <v>1</v>
      </c>
      <c r="N26" s="9">
        <v>1500</v>
      </c>
      <c r="O26" s="5" t="s">
        <v>314</v>
      </c>
      <c r="P26" s="9">
        <v>1</v>
      </c>
      <c r="Q26" s="5" t="s">
        <v>314</v>
      </c>
      <c r="R26" s="5" t="s">
        <v>318</v>
      </c>
      <c r="S26" s="9">
        <v>1</v>
      </c>
      <c r="T26" s="4" t="s">
        <v>231</v>
      </c>
      <c r="U26" s="7" t="s">
        <v>319</v>
      </c>
      <c r="V26" s="7" t="s">
        <v>246</v>
      </c>
      <c r="W26" s="4" t="s">
        <v>313</v>
      </c>
      <c r="X26" s="3">
        <v>44474</v>
      </c>
      <c r="Y26" s="3">
        <v>44474</v>
      </c>
      <c r="Z26" s="9" t="s">
        <v>231</v>
      </c>
    </row>
    <row r="27" spans="1:26" x14ac:dyDescent="0.25">
      <c r="A27" s="9">
        <v>2021</v>
      </c>
      <c r="B27" s="3">
        <v>44378</v>
      </c>
      <c r="C27" s="3">
        <v>44469</v>
      </c>
      <c r="D27" t="s">
        <v>267</v>
      </c>
      <c r="E27" t="s">
        <v>291</v>
      </c>
      <c r="F27" s="9" t="s">
        <v>267</v>
      </c>
      <c r="G27" s="5" t="s">
        <v>305</v>
      </c>
      <c r="H27" s="10" t="s">
        <v>320</v>
      </c>
      <c r="I27" s="5" t="s">
        <v>309</v>
      </c>
      <c r="J27" s="10" t="s">
        <v>245</v>
      </c>
      <c r="K27" s="5" t="s">
        <v>311</v>
      </c>
      <c r="L27" s="5" t="s">
        <v>311</v>
      </c>
      <c r="M27" s="9">
        <v>1</v>
      </c>
      <c r="N27" s="9">
        <v>50</v>
      </c>
      <c r="O27" s="5" t="s">
        <v>314</v>
      </c>
      <c r="P27" s="9">
        <v>1</v>
      </c>
      <c r="Q27" s="5" t="s">
        <v>314</v>
      </c>
      <c r="R27" s="5" t="s">
        <v>318</v>
      </c>
      <c r="S27" s="9">
        <v>1</v>
      </c>
      <c r="T27" s="4" t="s">
        <v>231</v>
      </c>
      <c r="U27" s="7" t="s">
        <v>319</v>
      </c>
      <c r="V27" s="7" t="s">
        <v>246</v>
      </c>
      <c r="W27" s="4" t="s">
        <v>313</v>
      </c>
      <c r="X27" s="3">
        <v>44474</v>
      </c>
      <c r="Y27" s="3">
        <v>44474</v>
      </c>
      <c r="Z27" s="9" t="s">
        <v>231</v>
      </c>
    </row>
    <row r="28" spans="1:26" x14ac:dyDescent="0.25">
      <c r="A28" s="9">
        <v>2021</v>
      </c>
      <c r="B28" s="3">
        <v>44378</v>
      </c>
      <c r="C28" s="3">
        <v>44469</v>
      </c>
      <c r="D28" t="s">
        <v>268</v>
      </c>
      <c r="E28" s="9" t="s">
        <v>292</v>
      </c>
      <c r="F28" s="9" t="s">
        <v>268</v>
      </c>
      <c r="G28" s="5" t="s">
        <v>305</v>
      </c>
      <c r="H28" s="10" t="s">
        <v>320</v>
      </c>
      <c r="I28" s="5" t="s">
        <v>309</v>
      </c>
      <c r="J28" s="10" t="s">
        <v>245</v>
      </c>
      <c r="K28" s="5" t="s">
        <v>311</v>
      </c>
      <c r="L28" s="5" t="s">
        <v>311</v>
      </c>
      <c r="M28" s="9">
        <v>1</v>
      </c>
      <c r="N28" s="9">
        <v>500</v>
      </c>
      <c r="O28" s="5" t="s">
        <v>314</v>
      </c>
      <c r="P28" s="9">
        <v>1</v>
      </c>
      <c r="Q28" s="5" t="s">
        <v>314</v>
      </c>
      <c r="R28" s="5" t="s">
        <v>318</v>
      </c>
      <c r="S28" s="9">
        <v>1</v>
      </c>
      <c r="T28" s="4" t="s">
        <v>231</v>
      </c>
      <c r="U28" s="7" t="s">
        <v>319</v>
      </c>
      <c r="V28" s="7" t="s">
        <v>246</v>
      </c>
      <c r="W28" s="4" t="s">
        <v>313</v>
      </c>
      <c r="X28" s="3">
        <v>44474</v>
      </c>
      <c r="Y28" s="3">
        <v>44474</v>
      </c>
      <c r="Z28" s="9" t="s">
        <v>231</v>
      </c>
    </row>
    <row r="29" spans="1:26" x14ac:dyDescent="0.25">
      <c r="A29" s="9">
        <v>2021</v>
      </c>
      <c r="B29" s="3">
        <v>44378</v>
      </c>
      <c r="C29" s="3">
        <v>44469</v>
      </c>
      <c r="D29" t="s">
        <v>269</v>
      </c>
      <c r="E29" s="9" t="s">
        <v>291</v>
      </c>
      <c r="F29" s="9" t="s">
        <v>269</v>
      </c>
      <c r="G29" s="5" t="s">
        <v>305</v>
      </c>
      <c r="H29" s="10" t="s">
        <v>320</v>
      </c>
      <c r="I29" s="5" t="s">
        <v>309</v>
      </c>
      <c r="J29" s="10" t="s">
        <v>245</v>
      </c>
      <c r="K29" s="5" t="s">
        <v>311</v>
      </c>
      <c r="L29" s="5" t="s">
        <v>311</v>
      </c>
      <c r="M29" s="9">
        <v>1</v>
      </c>
      <c r="N29" s="9">
        <v>500</v>
      </c>
      <c r="O29" s="5" t="s">
        <v>314</v>
      </c>
      <c r="P29" s="9">
        <v>1</v>
      </c>
      <c r="Q29" s="5" t="s">
        <v>314</v>
      </c>
      <c r="R29" s="5" t="s">
        <v>318</v>
      </c>
      <c r="S29" s="9">
        <v>1</v>
      </c>
      <c r="T29" s="4" t="s">
        <v>231</v>
      </c>
      <c r="U29" s="7" t="s">
        <v>319</v>
      </c>
      <c r="V29" s="7" t="s">
        <v>246</v>
      </c>
      <c r="W29" s="4" t="s">
        <v>313</v>
      </c>
      <c r="X29" s="3">
        <v>44474</v>
      </c>
      <c r="Y29" s="3">
        <v>44474</v>
      </c>
      <c r="Z29" s="9" t="s">
        <v>231</v>
      </c>
    </row>
    <row r="30" spans="1:26" x14ac:dyDescent="0.25">
      <c r="A30" s="9">
        <v>2021</v>
      </c>
      <c r="B30" s="3">
        <v>44378</v>
      </c>
      <c r="C30" s="3">
        <v>44469</v>
      </c>
      <c r="D30" t="s">
        <v>270</v>
      </c>
      <c r="E30" s="9" t="s">
        <v>292</v>
      </c>
      <c r="F30" s="9" t="s">
        <v>270</v>
      </c>
      <c r="G30" s="5" t="s">
        <v>305</v>
      </c>
      <c r="H30" s="10" t="s">
        <v>320</v>
      </c>
      <c r="I30" s="5" t="s">
        <v>309</v>
      </c>
      <c r="J30" s="10" t="s">
        <v>245</v>
      </c>
      <c r="K30" s="5" t="s">
        <v>311</v>
      </c>
      <c r="L30" s="5" t="s">
        <v>311</v>
      </c>
      <c r="M30" s="9">
        <v>1</v>
      </c>
      <c r="N30" s="9">
        <v>1500</v>
      </c>
      <c r="O30" s="5" t="s">
        <v>314</v>
      </c>
      <c r="P30" s="9">
        <v>1</v>
      </c>
      <c r="Q30" s="5" t="s">
        <v>314</v>
      </c>
      <c r="R30" s="5" t="s">
        <v>318</v>
      </c>
      <c r="S30" s="9">
        <v>1</v>
      </c>
      <c r="T30" s="4" t="s">
        <v>231</v>
      </c>
      <c r="U30" s="7" t="s">
        <v>319</v>
      </c>
      <c r="V30" s="7" t="s">
        <v>246</v>
      </c>
      <c r="W30" s="4" t="s">
        <v>313</v>
      </c>
      <c r="X30" s="3">
        <v>44474</v>
      </c>
      <c r="Y30" s="3">
        <v>44474</v>
      </c>
      <c r="Z30" s="9" t="s">
        <v>231</v>
      </c>
    </row>
    <row r="31" spans="1:26" x14ac:dyDescent="0.25">
      <c r="A31" s="9">
        <v>2021</v>
      </c>
      <c r="B31" s="3">
        <v>44378</v>
      </c>
      <c r="C31" s="3">
        <v>44469</v>
      </c>
      <c r="D31" t="s">
        <v>271</v>
      </c>
      <c r="E31" s="9" t="s">
        <v>292</v>
      </c>
      <c r="F31" s="9" t="s">
        <v>271</v>
      </c>
      <c r="G31" s="5" t="s">
        <v>305</v>
      </c>
      <c r="H31" s="10" t="s">
        <v>320</v>
      </c>
      <c r="I31" s="5" t="s">
        <v>309</v>
      </c>
      <c r="J31" s="10" t="s">
        <v>245</v>
      </c>
      <c r="K31" s="5" t="s">
        <v>311</v>
      </c>
      <c r="L31" s="5" t="s">
        <v>311</v>
      </c>
      <c r="M31" s="9">
        <v>1</v>
      </c>
      <c r="N31" s="9">
        <v>1000</v>
      </c>
      <c r="O31" s="5" t="s">
        <v>314</v>
      </c>
      <c r="P31" s="9">
        <v>1</v>
      </c>
      <c r="Q31" s="5" t="s">
        <v>314</v>
      </c>
      <c r="R31" s="5" t="s">
        <v>318</v>
      </c>
      <c r="S31" s="9">
        <v>1</v>
      </c>
      <c r="T31" s="4" t="s">
        <v>231</v>
      </c>
      <c r="U31" s="7" t="s">
        <v>319</v>
      </c>
      <c r="V31" s="7" t="s">
        <v>246</v>
      </c>
      <c r="W31" s="4" t="s">
        <v>313</v>
      </c>
      <c r="X31" s="3">
        <v>44474</v>
      </c>
      <c r="Y31" s="3">
        <v>44474</v>
      </c>
      <c r="Z31" s="9" t="s">
        <v>231</v>
      </c>
    </row>
    <row r="32" spans="1:26" x14ac:dyDescent="0.25">
      <c r="A32" s="9">
        <v>2021</v>
      </c>
      <c r="B32" s="3">
        <v>44378</v>
      </c>
      <c r="C32" s="3">
        <v>44469</v>
      </c>
      <c r="D32" t="s">
        <v>272</v>
      </c>
      <c r="E32" s="9" t="s">
        <v>292</v>
      </c>
      <c r="F32" s="9" t="s">
        <v>272</v>
      </c>
      <c r="G32" s="5" t="s">
        <v>305</v>
      </c>
      <c r="H32" s="10" t="s">
        <v>320</v>
      </c>
      <c r="I32" s="5" t="s">
        <v>309</v>
      </c>
      <c r="J32" s="10" t="s">
        <v>245</v>
      </c>
      <c r="K32" s="5" t="s">
        <v>311</v>
      </c>
      <c r="L32" s="5" t="s">
        <v>311</v>
      </c>
      <c r="M32" s="9">
        <v>1</v>
      </c>
      <c r="N32" s="9">
        <v>800</v>
      </c>
      <c r="O32" s="5" t="s">
        <v>314</v>
      </c>
      <c r="P32" s="9">
        <v>1</v>
      </c>
      <c r="Q32" s="5" t="s">
        <v>314</v>
      </c>
      <c r="R32" s="5" t="s">
        <v>318</v>
      </c>
      <c r="S32" s="9">
        <v>1</v>
      </c>
      <c r="T32" s="4" t="s">
        <v>231</v>
      </c>
      <c r="U32" s="7" t="s">
        <v>319</v>
      </c>
      <c r="V32" s="7" t="s">
        <v>246</v>
      </c>
      <c r="W32" s="4" t="s">
        <v>313</v>
      </c>
      <c r="X32" s="3">
        <v>44474</v>
      </c>
      <c r="Y32" s="3">
        <v>44474</v>
      </c>
      <c r="Z32" s="9" t="s">
        <v>231</v>
      </c>
    </row>
    <row r="33" spans="1:26" x14ac:dyDescent="0.25">
      <c r="A33" s="9">
        <v>2021</v>
      </c>
      <c r="B33" s="3">
        <v>44378</v>
      </c>
      <c r="C33" s="3">
        <v>44469</v>
      </c>
      <c r="D33" t="s">
        <v>273</v>
      </c>
      <c r="E33" s="9" t="s">
        <v>292</v>
      </c>
      <c r="F33" s="9" t="s">
        <v>273</v>
      </c>
      <c r="G33" s="5" t="s">
        <v>305</v>
      </c>
      <c r="H33" s="10" t="s">
        <v>320</v>
      </c>
      <c r="I33" s="5" t="s">
        <v>309</v>
      </c>
      <c r="J33" s="10" t="s">
        <v>245</v>
      </c>
      <c r="K33" s="5" t="s">
        <v>311</v>
      </c>
      <c r="L33" s="5" t="s">
        <v>311</v>
      </c>
      <c r="M33" s="9">
        <v>1</v>
      </c>
      <c r="N33" s="9">
        <v>500</v>
      </c>
      <c r="O33" s="5" t="s">
        <v>314</v>
      </c>
      <c r="P33" s="9">
        <v>1</v>
      </c>
      <c r="Q33" s="5" t="s">
        <v>314</v>
      </c>
      <c r="R33" s="5" t="s">
        <v>318</v>
      </c>
      <c r="S33" s="9">
        <v>1</v>
      </c>
      <c r="T33" s="4" t="s">
        <v>231</v>
      </c>
      <c r="U33" s="7" t="s">
        <v>319</v>
      </c>
      <c r="V33" s="7" t="s">
        <v>246</v>
      </c>
      <c r="W33" s="4" t="s">
        <v>313</v>
      </c>
      <c r="X33" s="3">
        <v>44474</v>
      </c>
      <c r="Y33" s="3">
        <v>44474</v>
      </c>
      <c r="Z33" s="9" t="s">
        <v>231</v>
      </c>
    </row>
    <row r="34" spans="1:26" x14ac:dyDescent="0.25">
      <c r="A34" s="9">
        <v>2021</v>
      </c>
      <c r="B34" s="3">
        <v>44378</v>
      </c>
      <c r="C34" s="3">
        <v>44469</v>
      </c>
      <c r="D34" t="s">
        <v>274</v>
      </c>
      <c r="E34" s="9" t="s">
        <v>292</v>
      </c>
      <c r="F34" s="9" t="s">
        <v>274</v>
      </c>
      <c r="G34" s="5" t="s">
        <v>305</v>
      </c>
      <c r="H34" s="10" t="s">
        <v>320</v>
      </c>
      <c r="I34" s="5" t="s">
        <v>309</v>
      </c>
      <c r="J34" s="10" t="s">
        <v>245</v>
      </c>
      <c r="K34" s="5" t="s">
        <v>311</v>
      </c>
      <c r="L34" s="5" t="s">
        <v>311</v>
      </c>
      <c r="M34" s="9">
        <v>1</v>
      </c>
      <c r="N34" s="9">
        <v>1500</v>
      </c>
      <c r="O34" s="5" t="s">
        <v>314</v>
      </c>
      <c r="P34" s="9">
        <v>1</v>
      </c>
      <c r="Q34" s="5" t="s">
        <v>314</v>
      </c>
      <c r="R34" s="5" t="s">
        <v>318</v>
      </c>
      <c r="S34" s="9">
        <v>1</v>
      </c>
      <c r="T34" s="4" t="s">
        <v>231</v>
      </c>
      <c r="U34" s="7" t="s">
        <v>319</v>
      </c>
      <c r="V34" s="7" t="s">
        <v>246</v>
      </c>
      <c r="W34" s="4" t="s">
        <v>313</v>
      </c>
      <c r="X34" s="3">
        <v>44474</v>
      </c>
      <c r="Y34" s="3">
        <v>44474</v>
      </c>
      <c r="Z34" s="9" t="s">
        <v>231</v>
      </c>
    </row>
    <row r="35" spans="1:26" x14ac:dyDescent="0.25">
      <c r="A35" s="9">
        <v>2021</v>
      </c>
      <c r="B35" s="3">
        <v>44378</v>
      </c>
      <c r="C35" s="3">
        <v>44469</v>
      </c>
      <c r="D35" t="s">
        <v>275</v>
      </c>
      <c r="E35" s="9" t="s">
        <v>292</v>
      </c>
      <c r="F35" s="9" t="s">
        <v>275</v>
      </c>
      <c r="G35" s="5" t="s">
        <v>305</v>
      </c>
      <c r="H35" s="10" t="s">
        <v>320</v>
      </c>
      <c r="I35" s="5" t="s">
        <v>309</v>
      </c>
      <c r="J35" s="10" t="s">
        <v>245</v>
      </c>
      <c r="K35" s="5" t="s">
        <v>311</v>
      </c>
      <c r="L35" s="5" t="s">
        <v>311</v>
      </c>
      <c r="M35" s="9">
        <v>1</v>
      </c>
      <c r="N35" s="9">
        <v>1500</v>
      </c>
      <c r="O35" s="5" t="s">
        <v>314</v>
      </c>
      <c r="P35" s="9">
        <v>1</v>
      </c>
      <c r="Q35" s="5" t="s">
        <v>314</v>
      </c>
      <c r="R35" s="5" t="s">
        <v>318</v>
      </c>
      <c r="S35" s="9">
        <v>1</v>
      </c>
      <c r="T35" s="4" t="s">
        <v>231</v>
      </c>
      <c r="U35" s="7" t="s">
        <v>319</v>
      </c>
      <c r="V35" s="7" t="s">
        <v>246</v>
      </c>
      <c r="W35" s="4" t="s">
        <v>313</v>
      </c>
      <c r="X35" s="3">
        <v>44474</v>
      </c>
      <c r="Y35" s="3">
        <v>44474</v>
      </c>
      <c r="Z35" s="9" t="s">
        <v>231</v>
      </c>
    </row>
    <row r="36" spans="1:26" x14ac:dyDescent="0.25">
      <c r="A36" s="9">
        <v>2021</v>
      </c>
      <c r="B36" s="3">
        <v>44378</v>
      </c>
      <c r="C36" s="3">
        <v>44469</v>
      </c>
      <c r="D36" t="s">
        <v>276</v>
      </c>
      <c r="E36" s="9" t="s">
        <v>292</v>
      </c>
      <c r="F36" s="9" t="s">
        <v>276</v>
      </c>
      <c r="G36" s="5" t="s">
        <v>305</v>
      </c>
      <c r="H36" s="10" t="s">
        <v>320</v>
      </c>
      <c r="I36" s="5" t="s">
        <v>309</v>
      </c>
      <c r="J36" s="10" t="s">
        <v>245</v>
      </c>
      <c r="K36" s="5" t="s">
        <v>311</v>
      </c>
      <c r="L36" s="5" t="s">
        <v>311</v>
      </c>
      <c r="M36" s="9">
        <v>1</v>
      </c>
      <c r="N36" s="9">
        <v>800</v>
      </c>
      <c r="O36" s="5" t="s">
        <v>314</v>
      </c>
      <c r="P36" s="9">
        <v>1</v>
      </c>
      <c r="Q36" s="5" t="s">
        <v>314</v>
      </c>
      <c r="R36" s="5" t="s">
        <v>318</v>
      </c>
      <c r="S36" s="9">
        <v>1</v>
      </c>
      <c r="T36" s="4" t="s">
        <v>231</v>
      </c>
      <c r="U36" s="7" t="s">
        <v>319</v>
      </c>
      <c r="V36" s="7" t="s">
        <v>246</v>
      </c>
      <c r="W36" s="4" t="s">
        <v>313</v>
      </c>
      <c r="X36" s="3">
        <v>44474</v>
      </c>
      <c r="Y36" s="3">
        <v>44474</v>
      </c>
      <c r="Z36" s="9" t="s">
        <v>231</v>
      </c>
    </row>
    <row r="37" spans="1:26" x14ac:dyDescent="0.25">
      <c r="A37" s="9">
        <v>2021</v>
      </c>
      <c r="B37" s="3">
        <v>44378</v>
      </c>
      <c r="C37" s="3">
        <v>44469</v>
      </c>
      <c r="D37" t="s">
        <v>277</v>
      </c>
      <c r="E37" s="9" t="s">
        <v>292</v>
      </c>
      <c r="F37" s="9" t="s">
        <v>277</v>
      </c>
      <c r="G37" s="5" t="s">
        <v>305</v>
      </c>
      <c r="H37" s="10" t="s">
        <v>320</v>
      </c>
      <c r="I37" s="5" t="s">
        <v>309</v>
      </c>
      <c r="J37" s="10" t="s">
        <v>245</v>
      </c>
      <c r="K37" s="5" t="s">
        <v>311</v>
      </c>
      <c r="L37" s="5" t="s">
        <v>311</v>
      </c>
      <c r="M37" s="9">
        <v>1</v>
      </c>
      <c r="N37" s="9">
        <v>300</v>
      </c>
      <c r="O37" s="5" t="s">
        <v>314</v>
      </c>
      <c r="P37" s="9">
        <v>1</v>
      </c>
      <c r="Q37" s="5" t="s">
        <v>314</v>
      </c>
      <c r="R37" s="5" t="s">
        <v>318</v>
      </c>
      <c r="S37" s="9">
        <v>1</v>
      </c>
      <c r="T37" s="4" t="s">
        <v>231</v>
      </c>
      <c r="U37" s="7" t="s">
        <v>319</v>
      </c>
      <c r="V37" s="7" t="s">
        <v>246</v>
      </c>
      <c r="W37" s="4" t="s">
        <v>313</v>
      </c>
      <c r="X37" s="3">
        <v>44474</v>
      </c>
      <c r="Y37" s="3">
        <v>44474</v>
      </c>
      <c r="Z37" s="9" t="s">
        <v>231</v>
      </c>
    </row>
    <row r="38" spans="1:26" x14ac:dyDescent="0.25">
      <c r="A38" s="9">
        <v>2021</v>
      </c>
      <c r="B38" s="3">
        <v>44378</v>
      </c>
      <c r="C38" s="3">
        <v>44469</v>
      </c>
      <c r="D38" t="s">
        <v>278</v>
      </c>
      <c r="E38" t="s">
        <v>294</v>
      </c>
      <c r="F38" s="9" t="s">
        <v>278</v>
      </c>
      <c r="G38" s="5" t="s">
        <v>305</v>
      </c>
      <c r="H38" s="10" t="s">
        <v>320</v>
      </c>
      <c r="I38" s="5" t="s">
        <v>309</v>
      </c>
      <c r="J38" s="10" t="s">
        <v>245</v>
      </c>
      <c r="K38" s="5" t="s">
        <v>311</v>
      </c>
      <c r="L38" s="5" t="s">
        <v>311</v>
      </c>
      <c r="M38" s="9">
        <v>1</v>
      </c>
      <c r="N38" s="9">
        <v>15770</v>
      </c>
      <c r="O38" s="5" t="s">
        <v>314</v>
      </c>
      <c r="P38" s="9">
        <v>1</v>
      </c>
      <c r="Q38" s="5" t="s">
        <v>314</v>
      </c>
      <c r="R38" s="5" t="s">
        <v>318</v>
      </c>
      <c r="S38" s="9">
        <v>1</v>
      </c>
      <c r="T38" s="4" t="s">
        <v>231</v>
      </c>
      <c r="U38" s="7" t="s">
        <v>319</v>
      </c>
      <c r="V38" s="7" t="s">
        <v>246</v>
      </c>
      <c r="W38" s="4" t="s">
        <v>313</v>
      </c>
      <c r="X38" s="3">
        <v>44474</v>
      </c>
      <c r="Y38" s="3">
        <v>44474</v>
      </c>
      <c r="Z38" s="9" t="s">
        <v>231</v>
      </c>
    </row>
    <row r="39" spans="1:26" x14ac:dyDescent="0.25">
      <c r="A39" s="9">
        <v>2021</v>
      </c>
      <c r="B39" s="3">
        <v>44378</v>
      </c>
      <c r="C39" s="3">
        <v>44469</v>
      </c>
      <c r="D39" t="s">
        <v>279</v>
      </c>
      <c r="E39" s="9" t="s">
        <v>294</v>
      </c>
      <c r="F39" s="9" t="s">
        <v>279</v>
      </c>
      <c r="G39" s="5" t="s">
        <v>305</v>
      </c>
      <c r="H39" s="10" t="s">
        <v>320</v>
      </c>
      <c r="I39" s="5" t="s">
        <v>309</v>
      </c>
      <c r="J39" s="10" t="s">
        <v>245</v>
      </c>
      <c r="K39" s="5" t="s">
        <v>311</v>
      </c>
      <c r="L39" s="5" t="s">
        <v>311</v>
      </c>
      <c r="M39" s="9">
        <v>1</v>
      </c>
      <c r="N39" s="9">
        <v>4816</v>
      </c>
      <c r="O39" s="5" t="s">
        <v>314</v>
      </c>
      <c r="P39" s="9">
        <v>1</v>
      </c>
      <c r="Q39" s="5" t="s">
        <v>314</v>
      </c>
      <c r="R39" s="5" t="s">
        <v>318</v>
      </c>
      <c r="S39" s="9">
        <v>1</v>
      </c>
      <c r="T39" s="4" t="s">
        <v>231</v>
      </c>
      <c r="U39" s="7" t="s">
        <v>319</v>
      </c>
      <c r="V39" s="7" t="s">
        <v>246</v>
      </c>
      <c r="W39" s="4" t="s">
        <v>313</v>
      </c>
      <c r="X39" s="3">
        <v>44474</v>
      </c>
      <c r="Y39" s="3">
        <v>44474</v>
      </c>
      <c r="Z39" s="9" t="s">
        <v>231</v>
      </c>
    </row>
    <row r="40" spans="1:26" x14ac:dyDescent="0.25">
      <c r="A40" s="9">
        <v>2021</v>
      </c>
      <c r="B40" s="3">
        <v>44378</v>
      </c>
      <c r="C40" s="3">
        <v>44469</v>
      </c>
      <c r="D40" t="s">
        <v>280</v>
      </c>
      <c r="E40" s="9" t="s">
        <v>292</v>
      </c>
      <c r="F40" s="9" t="s">
        <v>280</v>
      </c>
      <c r="G40" s="5" t="s">
        <v>305</v>
      </c>
      <c r="H40" s="10" t="s">
        <v>320</v>
      </c>
      <c r="I40" s="5" t="s">
        <v>309</v>
      </c>
      <c r="J40" s="10" t="s">
        <v>245</v>
      </c>
      <c r="K40" s="5" t="s">
        <v>311</v>
      </c>
      <c r="L40" s="5" t="s">
        <v>311</v>
      </c>
      <c r="M40" s="9">
        <v>1</v>
      </c>
      <c r="N40" s="9">
        <v>300</v>
      </c>
      <c r="O40" s="5" t="s">
        <v>314</v>
      </c>
      <c r="P40" s="9">
        <v>1</v>
      </c>
      <c r="Q40" s="5" t="s">
        <v>314</v>
      </c>
      <c r="R40" s="5" t="s">
        <v>318</v>
      </c>
      <c r="S40" s="9">
        <v>1</v>
      </c>
      <c r="T40" s="4" t="s">
        <v>231</v>
      </c>
      <c r="U40" s="7" t="s">
        <v>319</v>
      </c>
      <c r="V40" s="7" t="s">
        <v>246</v>
      </c>
      <c r="W40" s="4" t="s">
        <v>313</v>
      </c>
      <c r="X40" s="3">
        <v>44474</v>
      </c>
      <c r="Y40" s="3">
        <v>44474</v>
      </c>
      <c r="Z40" s="9" t="s">
        <v>231</v>
      </c>
    </row>
    <row r="41" spans="1:26" x14ac:dyDescent="0.25">
      <c r="A41" s="9">
        <v>2021</v>
      </c>
      <c r="B41" s="3">
        <v>44378</v>
      </c>
      <c r="C41" s="3">
        <v>44469</v>
      </c>
      <c r="D41" t="s">
        <v>281</v>
      </c>
      <c r="E41" s="9" t="s">
        <v>292</v>
      </c>
      <c r="F41" s="9" t="s">
        <v>281</v>
      </c>
      <c r="G41" s="5" t="s">
        <v>305</v>
      </c>
      <c r="H41" s="10" t="s">
        <v>320</v>
      </c>
      <c r="I41" s="5" t="s">
        <v>309</v>
      </c>
      <c r="J41" s="10" t="s">
        <v>245</v>
      </c>
      <c r="K41" s="5" t="s">
        <v>311</v>
      </c>
      <c r="L41" s="5" t="s">
        <v>311</v>
      </c>
      <c r="M41" s="9">
        <v>1</v>
      </c>
      <c r="N41" s="9">
        <v>100</v>
      </c>
      <c r="O41" s="5" t="s">
        <v>314</v>
      </c>
      <c r="P41" s="9">
        <v>1</v>
      </c>
      <c r="Q41" s="5" t="s">
        <v>314</v>
      </c>
      <c r="R41" s="5" t="s">
        <v>318</v>
      </c>
      <c r="S41" s="9">
        <v>1</v>
      </c>
      <c r="T41" s="4" t="s">
        <v>231</v>
      </c>
      <c r="U41" s="7" t="s">
        <v>319</v>
      </c>
      <c r="V41" s="7" t="s">
        <v>246</v>
      </c>
      <c r="W41" s="4" t="s">
        <v>313</v>
      </c>
      <c r="X41" s="3">
        <v>44474</v>
      </c>
      <c r="Y41" s="3">
        <v>44474</v>
      </c>
      <c r="Z41" s="9" t="s">
        <v>231</v>
      </c>
    </row>
    <row r="42" spans="1:26" x14ac:dyDescent="0.25">
      <c r="A42" s="9">
        <v>2021</v>
      </c>
      <c r="B42" s="3">
        <v>44378</v>
      </c>
      <c r="C42" s="3">
        <v>44469</v>
      </c>
      <c r="D42" t="s">
        <v>282</v>
      </c>
      <c r="E42" s="9" t="s">
        <v>292</v>
      </c>
      <c r="F42" s="9" t="s">
        <v>282</v>
      </c>
      <c r="G42" s="5" t="s">
        <v>305</v>
      </c>
      <c r="H42" s="10" t="s">
        <v>320</v>
      </c>
      <c r="I42" s="5" t="s">
        <v>309</v>
      </c>
      <c r="J42" s="10" t="s">
        <v>245</v>
      </c>
      <c r="K42" s="5" t="s">
        <v>311</v>
      </c>
      <c r="L42" s="5" t="s">
        <v>311</v>
      </c>
      <c r="M42" s="9">
        <v>1</v>
      </c>
      <c r="N42" s="9">
        <v>200</v>
      </c>
      <c r="O42" s="5" t="s">
        <v>314</v>
      </c>
      <c r="P42" s="9">
        <v>1</v>
      </c>
      <c r="Q42" s="5" t="s">
        <v>314</v>
      </c>
      <c r="R42" s="5" t="s">
        <v>318</v>
      </c>
      <c r="S42" s="9">
        <v>1</v>
      </c>
      <c r="T42" s="4" t="s">
        <v>231</v>
      </c>
      <c r="U42" s="7" t="s">
        <v>319</v>
      </c>
      <c r="V42" s="7" t="s">
        <v>246</v>
      </c>
      <c r="W42" s="4" t="s">
        <v>313</v>
      </c>
      <c r="X42" s="3">
        <v>44474</v>
      </c>
      <c r="Y42" s="3">
        <v>44474</v>
      </c>
      <c r="Z42" s="9" t="s">
        <v>231</v>
      </c>
    </row>
    <row r="43" spans="1:26" x14ac:dyDescent="0.25">
      <c r="A43" s="9">
        <v>2021</v>
      </c>
      <c r="B43" s="3">
        <v>44378</v>
      </c>
      <c r="C43" s="3">
        <v>44469</v>
      </c>
      <c r="D43" t="s">
        <v>283</v>
      </c>
      <c r="E43" s="9" t="s">
        <v>292</v>
      </c>
      <c r="F43" s="9" t="s">
        <v>283</v>
      </c>
      <c r="G43" s="5" t="s">
        <v>305</v>
      </c>
      <c r="H43" s="10" t="s">
        <v>320</v>
      </c>
      <c r="I43" s="5" t="s">
        <v>309</v>
      </c>
      <c r="J43" s="10" t="s">
        <v>245</v>
      </c>
      <c r="K43" s="5" t="s">
        <v>311</v>
      </c>
      <c r="L43" s="5" t="s">
        <v>311</v>
      </c>
      <c r="M43" s="9">
        <v>1</v>
      </c>
      <c r="N43" s="9">
        <v>30</v>
      </c>
      <c r="O43" s="5" t="s">
        <v>314</v>
      </c>
      <c r="P43" s="9">
        <v>1</v>
      </c>
      <c r="Q43" s="5" t="s">
        <v>314</v>
      </c>
      <c r="R43" s="5" t="s">
        <v>318</v>
      </c>
      <c r="S43" s="9">
        <v>1</v>
      </c>
      <c r="T43" s="4" t="s">
        <v>231</v>
      </c>
      <c r="U43" s="7" t="s">
        <v>319</v>
      </c>
      <c r="V43" s="7" t="s">
        <v>246</v>
      </c>
      <c r="W43" s="4" t="s">
        <v>313</v>
      </c>
      <c r="X43" s="3">
        <v>44474</v>
      </c>
      <c r="Y43" s="3">
        <v>44474</v>
      </c>
      <c r="Z43" s="9" t="s">
        <v>231</v>
      </c>
    </row>
    <row r="44" spans="1:26" x14ac:dyDescent="0.25">
      <c r="A44" s="9">
        <v>2021</v>
      </c>
      <c r="B44" s="3">
        <v>44378</v>
      </c>
      <c r="C44" s="3">
        <v>44469</v>
      </c>
      <c r="D44" t="s">
        <v>284</v>
      </c>
      <c r="E44" s="9" t="s">
        <v>292</v>
      </c>
      <c r="F44" s="9" t="s">
        <v>284</v>
      </c>
      <c r="G44" s="5" t="s">
        <v>305</v>
      </c>
      <c r="H44" s="10" t="s">
        <v>320</v>
      </c>
      <c r="I44" s="5" t="s">
        <v>309</v>
      </c>
      <c r="J44" s="10" t="s">
        <v>245</v>
      </c>
      <c r="K44" s="5" t="s">
        <v>311</v>
      </c>
      <c r="L44" s="5" t="s">
        <v>311</v>
      </c>
      <c r="M44" s="9">
        <v>1</v>
      </c>
      <c r="N44" s="9">
        <v>200</v>
      </c>
      <c r="O44" s="5" t="s">
        <v>314</v>
      </c>
      <c r="P44" s="9">
        <v>1</v>
      </c>
      <c r="Q44" s="5" t="s">
        <v>314</v>
      </c>
      <c r="R44" s="5" t="s">
        <v>318</v>
      </c>
      <c r="S44" s="9">
        <v>1</v>
      </c>
      <c r="T44" s="4" t="s">
        <v>231</v>
      </c>
      <c r="U44" s="7" t="s">
        <v>319</v>
      </c>
      <c r="V44" s="7" t="s">
        <v>246</v>
      </c>
      <c r="W44" s="4" t="s">
        <v>313</v>
      </c>
      <c r="X44" s="3">
        <v>44474</v>
      </c>
      <c r="Y44" s="3">
        <v>44474</v>
      </c>
      <c r="Z44" s="9" t="s">
        <v>231</v>
      </c>
    </row>
    <row r="45" spans="1:26" x14ac:dyDescent="0.25">
      <c r="A45" s="9">
        <v>2021</v>
      </c>
      <c r="B45" s="3">
        <v>44378</v>
      </c>
      <c r="C45" s="3">
        <v>44469</v>
      </c>
      <c r="D45" t="s">
        <v>285</v>
      </c>
      <c r="E45" s="9" t="s">
        <v>292</v>
      </c>
      <c r="F45" s="9" t="s">
        <v>285</v>
      </c>
      <c r="G45" s="5" t="s">
        <v>305</v>
      </c>
      <c r="H45" s="10" t="s">
        <v>320</v>
      </c>
      <c r="I45" s="5" t="s">
        <v>309</v>
      </c>
      <c r="J45" s="10" t="s">
        <v>245</v>
      </c>
      <c r="K45" s="5" t="s">
        <v>311</v>
      </c>
      <c r="L45" s="5" t="s">
        <v>311</v>
      </c>
      <c r="M45" s="9">
        <v>1</v>
      </c>
      <c r="N45" s="9">
        <v>15</v>
      </c>
      <c r="O45" s="5" t="s">
        <v>314</v>
      </c>
      <c r="P45" s="9">
        <v>1</v>
      </c>
      <c r="Q45" s="5" t="s">
        <v>314</v>
      </c>
      <c r="R45" s="5" t="s">
        <v>318</v>
      </c>
      <c r="S45" s="9">
        <v>1</v>
      </c>
      <c r="T45" s="4" t="s">
        <v>231</v>
      </c>
      <c r="U45" s="7" t="s">
        <v>319</v>
      </c>
      <c r="V45" s="7" t="s">
        <v>246</v>
      </c>
      <c r="W45" s="4" t="s">
        <v>313</v>
      </c>
      <c r="X45" s="3">
        <v>44474</v>
      </c>
      <c r="Y45" s="3">
        <v>44474</v>
      </c>
      <c r="Z45" s="9" t="s">
        <v>231</v>
      </c>
    </row>
    <row r="46" spans="1:26" x14ac:dyDescent="0.25">
      <c r="A46" s="9">
        <v>2021</v>
      </c>
      <c r="B46" s="3">
        <v>44378</v>
      </c>
      <c r="C46" s="3">
        <v>44469</v>
      </c>
      <c r="D46" t="s">
        <v>286</v>
      </c>
      <c r="E46" s="9" t="s">
        <v>292</v>
      </c>
      <c r="F46" s="9" t="s">
        <v>286</v>
      </c>
      <c r="G46" s="5" t="s">
        <v>305</v>
      </c>
      <c r="H46" s="10" t="s">
        <v>320</v>
      </c>
      <c r="I46" s="5" t="s">
        <v>309</v>
      </c>
      <c r="J46" s="10" t="s">
        <v>245</v>
      </c>
      <c r="K46" s="5" t="s">
        <v>311</v>
      </c>
      <c r="L46" s="5" t="s">
        <v>311</v>
      </c>
      <c r="M46" s="9">
        <v>1</v>
      </c>
      <c r="N46" s="9">
        <v>20</v>
      </c>
      <c r="O46" s="5" t="s">
        <v>314</v>
      </c>
      <c r="P46" s="9">
        <v>1</v>
      </c>
      <c r="Q46" s="5" t="s">
        <v>314</v>
      </c>
      <c r="R46" s="5" t="s">
        <v>318</v>
      </c>
      <c r="S46" s="9">
        <v>1</v>
      </c>
      <c r="T46" s="4" t="s">
        <v>231</v>
      </c>
      <c r="U46" s="7" t="s">
        <v>319</v>
      </c>
      <c r="V46" s="7" t="s">
        <v>246</v>
      </c>
      <c r="W46" s="4" t="s">
        <v>313</v>
      </c>
      <c r="X46" s="3">
        <v>44474</v>
      </c>
      <c r="Y46" s="3">
        <v>44474</v>
      </c>
      <c r="Z46" s="9" t="s">
        <v>231</v>
      </c>
    </row>
    <row r="47" spans="1:26" x14ac:dyDescent="0.25">
      <c r="A47" s="9">
        <v>2021</v>
      </c>
      <c r="B47" s="3">
        <v>44378</v>
      </c>
      <c r="C47" s="3">
        <v>44469</v>
      </c>
      <c r="D47" t="s">
        <v>287</v>
      </c>
      <c r="E47" t="s">
        <v>295</v>
      </c>
      <c r="F47" s="9" t="s">
        <v>287</v>
      </c>
      <c r="G47" s="5" t="s">
        <v>305</v>
      </c>
      <c r="H47" s="10" t="s">
        <v>320</v>
      </c>
      <c r="I47" s="5" t="s">
        <v>309</v>
      </c>
      <c r="J47" s="10" t="s">
        <v>245</v>
      </c>
      <c r="K47" s="5" t="s">
        <v>311</v>
      </c>
      <c r="L47" s="5" t="s">
        <v>311</v>
      </c>
      <c r="M47" s="9">
        <v>1</v>
      </c>
      <c r="N47" s="9">
        <v>40</v>
      </c>
      <c r="O47" s="5" t="s">
        <v>314</v>
      </c>
      <c r="P47" s="9">
        <v>1</v>
      </c>
      <c r="Q47" s="5" t="s">
        <v>314</v>
      </c>
      <c r="R47" s="5" t="s">
        <v>318</v>
      </c>
      <c r="S47" s="9">
        <v>1</v>
      </c>
      <c r="T47" s="4" t="s">
        <v>231</v>
      </c>
      <c r="U47" s="7" t="s">
        <v>319</v>
      </c>
      <c r="V47" s="7" t="s">
        <v>246</v>
      </c>
      <c r="W47" s="4" t="s">
        <v>313</v>
      </c>
      <c r="X47" s="3">
        <v>44474</v>
      </c>
      <c r="Y47" s="3">
        <v>44474</v>
      </c>
      <c r="Z47" s="9" t="s">
        <v>231</v>
      </c>
    </row>
    <row r="48" spans="1:26" x14ac:dyDescent="0.25">
      <c r="A48" s="9">
        <v>2021</v>
      </c>
      <c r="B48" s="3">
        <v>44378</v>
      </c>
      <c r="C48" s="3">
        <v>44469</v>
      </c>
      <c r="D48" t="s">
        <v>288</v>
      </c>
      <c r="E48" s="9" t="s">
        <v>292</v>
      </c>
      <c r="F48" s="9" t="s">
        <v>288</v>
      </c>
      <c r="G48" s="5" t="s">
        <v>305</v>
      </c>
      <c r="H48" s="10" t="s">
        <v>320</v>
      </c>
      <c r="I48" s="5" t="s">
        <v>309</v>
      </c>
      <c r="J48" s="10" t="s">
        <v>245</v>
      </c>
      <c r="K48" s="5" t="s">
        <v>311</v>
      </c>
      <c r="L48" s="5" t="s">
        <v>311</v>
      </c>
      <c r="M48" s="9">
        <v>1</v>
      </c>
      <c r="N48" s="9">
        <v>8000</v>
      </c>
      <c r="O48" s="5" t="s">
        <v>314</v>
      </c>
      <c r="P48" s="9">
        <v>1</v>
      </c>
      <c r="Q48" s="5" t="s">
        <v>314</v>
      </c>
      <c r="R48" s="5" t="s">
        <v>318</v>
      </c>
      <c r="S48" s="9">
        <v>1</v>
      </c>
      <c r="T48" s="4" t="s">
        <v>231</v>
      </c>
      <c r="U48" s="7" t="s">
        <v>319</v>
      </c>
      <c r="V48" s="7" t="s">
        <v>246</v>
      </c>
      <c r="W48" s="4" t="s">
        <v>313</v>
      </c>
      <c r="X48" s="3">
        <v>44474</v>
      </c>
      <c r="Y48" s="3">
        <v>44474</v>
      </c>
      <c r="Z48" s="9" t="s">
        <v>231</v>
      </c>
    </row>
    <row r="49" spans="1:26" x14ac:dyDescent="0.25">
      <c r="A49" s="9">
        <v>2021</v>
      </c>
      <c r="B49" s="3">
        <v>44378</v>
      </c>
      <c r="C49" s="3">
        <v>44469</v>
      </c>
      <c r="D49" t="s">
        <v>289</v>
      </c>
      <c r="E49" s="9" t="s">
        <v>292</v>
      </c>
      <c r="F49" s="9" t="s">
        <v>289</v>
      </c>
      <c r="G49" s="5" t="s">
        <v>305</v>
      </c>
      <c r="H49" s="10" t="s">
        <v>320</v>
      </c>
      <c r="I49" s="5" t="s">
        <v>309</v>
      </c>
      <c r="J49" s="10" t="s">
        <v>245</v>
      </c>
      <c r="K49" s="5" t="s">
        <v>311</v>
      </c>
      <c r="L49" s="5" t="s">
        <v>311</v>
      </c>
      <c r="M49" s="9">
        <v>1</v>
      </c>
      <c r="N49" s="9">
        <v>400</v>
      </c>
      <c r="O49" s="5" t="s">
        <v>314</v>
      </c>
      <c r="P49" s="9">
        <v>1</v>
      </c>
      <c r="Q49" s="5" t="s">
        <v>314</v>
      </c>
      <c r="R49" s="5" t="s">
        <v>318</v>
      </c>
      <c r="S49" s="9">
        <v>1</v>
      </c>
      <c r="T49" s="4" t="s">
        <v>231</v>
      </c>
      <c r="U49" s="7" t="s">
        <v>319</v>
      </c>
      <c r="V49" s="7" t="s">
        <v>246</v>
      </c>
      <c r="W49" s="4" t="s">
        <v>313</v>
      </c>
      <c r="X49" s="3">
        <v>44474</v>
      </c>
      <c r="Y49" s="3">
        <v>44474</v>
      </c>
      <c r="Z49" s="9" t="s">
        <v>231</v>
      </c>
    </row>
    <row r="50" spans="1:26" x14ac:dyDescent="0.25">
      <c r="A50" s="9">
        <v>2021</v>
      </c>
      <c r="B50" s="3">
        <v>44378</v>
      </c>
      <c r="C50" s="3">
        <v>44469</v>
      </c>
      <c r="D50" t="s">
        <v>290</v>
      </c>
      <c r="E50" s="9" t="s">
        <v>292</v>
      </c>
      <c r="F50" s="9" t="s">
        <v>290</v>
      </c>
      <c r="G50" s="5" t="s">
        <v>305</v>
      </c>
      <c r="H50" s="10" t="s">
        <v>320</v>
      </c>
      <c r="I50" s="5" t="s">
        <v>309</v>
      </c>
      <c r="J50" s="10" t="s">
        <v>245</v>
      </c>
      <c r="K50" s="5" t="s">
        <v>311</v>
      </c>
      <c r="L50" s="5" t="s">
        <v>311</v>
      </c>
      <c r="M50" s="9">
        <v>1</v>
      </c>
      <c r="N50" s="9">
        <v>80</v>
      </c>
      <c r="O50" s="5" t="s">
        <v>314</v>
      </c>
      <c r="P50" s="9">
        <v>1</v>
      </c>
      <c r="Q50" s="5" t="s">
        <v>314</v>
      </c>
      <c r="R50" s="5" t="s">
        <v>318</v>
      </c>
      <c r="S50" s="9">
        <v>1</v>
      </c>
      <c r="T50" s="4" t="s">
        <v>231</v>
      </c>
      <c r="U50" s="7" t="s">
        <v>319</v>
      </c>
      <c r="V50" s="7" t="s">
        <v>246</v>
      </c>
      <c r="W50" s="4" t="s">
        <v>313</v>
      </c>
      <c r="X50" s="3">
        <v>44474</v>
      </c>
      <c r="Y50" s="3">
        <v>44474</v>
      </c>
      <c r="Z50" s="9" t="s">
        <v>231</v>
      </c>
    </row>
  </sheetData>
  <mergeCells count="7">
    <mergeCell ref="A6:Z6"/>
    <mergeCell ref="A2:C2"/>
    <mergeCell ref="D2:F2"/>
    <mergeCell ref="G2:I2"/>
    <mergeCell ref="A3:C3"/>
    <mergeCell ref="D3:F3"/>
    <mergeCell ref="G3:I3"/>
  </mergeCells>
  <hyperlinks>
    <hyperlink ref="H8" r:id="rId1"/>
    <hyperlink ref="H9:H50" r:id="rId2" display="https://drive.google.com/file/d/1lE5RGBkC6HQAS2oCDXWu-Uh0UVUG2RSq/view"/>
    <hyperlink ref="U8" r:id="rId3"/>
    <hyperlink ref="V9" r:id="rId4"/>
    <hyperlink ref="V10" r:id="rId5"/>
    <hyperlink ref="V11" r:id="rId6"/>
    <hyperlink ref="V12" r:id="rId7"/>
    <hyperlink ref="V13" r:id="rId8"/>
    <hyperlink ref="V14" r:id="rId9"/>
    <hyperlink ref="V15" r:id="rId10"/>
    <hyperlink ref="V16" r:id="rId11"/>
    <hyperlink ref="V17" r:id="rId12"/>
    <hyperlink ref="V18" r:id="rId13"/>
    <hyperlink ref="V19" r:id="rId14"/>
    <hyperlink ref="V20" r:id="rId15"/>
    <hyperlink ref="V21" r:id="rId16"/>
    <hyperlink ref="V22" r:id="rId17"/>
    <hyperlink ref="V23" r:id="rId18"/>
    <hyperlink ref="V24" r:id="rId19"/>
    <hyperlink ref="V25" r:id="rId20"/>
    <hyperlink ref="V26" r:id="rId21"/>
    <hyperlink ref="V27" r:id="rId22"/>
    <hyperlink ref="V28" r:id="rId23"/>
    <hyperlink ref="V29" r:id="rId24"/>
    <hyperlink ref="V30" r:id="rId25"/>
    <hyperlink ref="V31" r:id="rId26"/>
    <hyperlink ref="V32" r:id="rId27"/>
    <hyperlink ref="V33" r:id="rId28"/>
    <hyperlink ref="V34" r:id="rId29"/>
    <hyperlink ref="V35" r:id="rId30"/>
    <hyperlink ref="V36" r:id="rId31"/>
    <hyperlink ref="V37" r:id="rId32"/>
    <hyperlink ref="V38" r:id="rId33"/>
    <hyperlink ref="V39" r:id="rId34"/>
    <hyperlink ref="V40" r:id="rId35"/>
    <hyperlink ref="V41" r:id="rId36"/>
    <hyperlink ref="V42" r:id="rId37"/>
    <hyperlink ref="V43" r:id="rId38"/>
    <hyperlink ref="V44" r:id="rId39"/>
    <hyperlink ref="V45" r:id="rId40"/>
    <hyperlink ref="V46" r:id="rId41"/>
    <hyperlink ref="V47" r:id="rId42"/>
    <hyperlink ref="V48" r:id="rId43"/>
    <hyperlink ref="V49" r:id="rId44"/>
    <hyperlink ref="V50" r:id="rId45"/>
    <hyperlink ref="U9:U50" r:id="rId46" display="https://drive.google.com/file/d/1_RPDxSbk-cxvP20kjkEHo_woLGbsrdCR/view"/>
    <hyperlink ref="U9" r:id="rId47"/>
    <hyperlink ref="U10" r:id="rId48"/>
    <hyperlink ref="U11" r:id="rId49"/>
    <hyperlink ref="U12" r:id="rId50"/>
    <hyperlink ref="U13" r:id="rId51"/>
    <hyperlink ref="U14" r:id="rId52"/>
    <hyperlink ref="U15" r:id="rId53"/>
    <hyperlink ref="U16" r:id="rId54"/>
    <hyperlink ref="U17" r:id="rId55"/>
    <hyperlink ref="U18" r:id="rId56"/>
    <hyperlink ref="U19" r:id="rId57"/>
    <hyperlink ref="U20" r:id="rId58"/>
    <hyperlink ref="U21" r:id="rId59"/>
    <hyperlink ref="U22" r:id="rId60"/>
    <hyperlink ref="U23" r:id="rId61"/>
    <hyperlink ref="U24" r:id="rId62"/>
    <hyperlink ref="U25" r:id="rId63"/>
    <hyperlink ref="U26" r:id="rId64"/>
    <hyperlink ref="U27" r:id="rId65"/>
    <hyperlink ref="U28" r:id="rId66"/>
    <hyperlink ref="U29" r:id="rId67"/>
    <hyperlink ref="U30" r:id="rId68"/>
    <hyperlink ref="U31" r:id="rId69"/>
    <hyperlink ref="U32" r:id="rId70"/>
    <hyperlink ref="U33" r:id="rId71"/>
    <hyperlink ref="U34" r:id="rId72"/>
    <hyperlink ref="U35" r:id="rId73"/>
    <hyperlink ref="U36" r:id="rId74"/>
    <hyperlink ref="U37" r:id="rId75"/>
    <hyperlink ref="U38" r:id="rId76"/>
    <hyperlink ref="U39" r:id="rId77"/>
    <hyperlink ref="U40" r:id="rId78"/>
    <hyperlink ref="U41" r:id="rId79"/>
    <hyperlink ref="U42" r:id="rId80"/>
    <hyperlink ref="U43" r:id="rId81"/>
    <hyperlink ref="U44" r:id="rId82"/>
    <hyperlink ref="U45" r:id="rId83"/>
    <hyperlink ref="U46" r:id="rId84"/>
    <hyperlink ref="U47" r:id="rId85"/>
    <hyperlink ref="U48" r:id="rId86"/>
    <hyperlink ref="U49" r:id="rId87"/>
    <hyperlink ref="U50" r:id="rId88"/>
    <hyperlink ref="J17" r:id="rId89"/>
    <hyperlink ref="J18" r:id="rId90"/>
    <hyperlink ref="J19" r:id="rId91"/>
    <hyperlink ref="J20" r:id="rId92"/>
    <hyperlink ref="J21" r:id="rId93"/>
    <hyperlink ref="J22" r:id="rId94"/>
    <hyperlink ref="J23" r:id="rId95"/>
    <hyperlink ref="J24" r:id="rId96"/>
    <hyperlink ref="J25" r:id="rId97"/>
    <hyperlink ref="J26" r:id="rId98"/>
    <hyperlink ref="J27" r:id="rId99"/>
    <hyperlink ref="J28" r:id="rId100"/>
    <hyperlink ref="J29" r:id="rId101"/>
    <hyperlink ref="J30" r:id="rId102"/>
    <hyperlink ref="J31" r:id="rId103"/>
    <hyperlink ref="J32" r:id="rId104"/>
    <hyperlink ref="J33" r:id="rId105"/>
    <hyperlink ref="J34" r:id="rId106"/>
    <hyperlink ref="J35" r:id="rId107"/>
    <hyperlink ref="J36" r:id="rId108"/>
    <hyperlink ref="J37" r:id="rId109"/>
    <hyperlink ref="J38" r:id="rId110"/>
    <hyperlink ref="J39" r:id="rId111"/>
    <hyperlink ref="J40" r:id="rId112"/>
    <hyperlink ref="J41" r:id="rId113"/>
    <hyperlink ref="J42" r:id="rId114"/>
    <hyperlink ref="J43" r:id="rId115"/>
    <hyperlink ref="J44" r:id="rId116"/>
    <hyperlink ref="J45" r:id="rId117"/>
    <hyperlink ref="J46" r:id="rId118"/>
    <hyperlink ref="J47" r:id="rId119"/>
    <hyperlink ref="J48" r:id="rId120"/>
    <hyperlink ref="J49" r:id="rId121"/>
    <hyperlink ref="J50" r:id="rId122"/>
    <hyperlink ref="J8" r:id="rId123"/>
    <hyperlink ref="J9" r:id="rId124"/>
    <hyperlink ref="J10" r:id="rId125"/>
    <hyperlink ref="J11" r:id="rId126"/>
    <hyperlink ref="J12" r:id="rId127"/>
    <hyperlink ref="J13" r:id="rId128"/>
    <hyperlink ref="J14" r:id="rId129"/>
    <hyperlink ref="J15" r:id="rId130"/>
    <hyperlink ref="J16" r:id="rId131"/>
    <hyperlink ref="H9" r:id="rId132"/>
    <hyperlink ref="H10" r:id="rId133"/>
    <hyperlink ref="H11" r:id="rId134"/>
    <hyperlink ref="H12" r:id="rId135"/>
    <hyperlink ref="H13" r:id="rId136"/>
    <hyperlink ref="H14" r:id="rId137"/>
    <hyperlink ref="H15" r:id="rId138"/>
    <hyperlink ref="H16" r:id="rId139"/>
    <hyperlink ref="H17" r:id="rId140"/>
    <hyperlink ref="H18" r:id="rId141"/>
    <hyperlink ref="H19" r:id="rId142"/>
    <hyperlink ref="H20" r:id="rId143"/>
    <hyperlink ref="H21" r:id="rId144"/>
    <hyperlink ref="H22" r:id="rId145"/>
    <hyperlink ref="H23" r:id="rId146"/>
    <hyperlink ref="H24" r:id="rId147"/>
    <hyperlink ref="H25" r:id="rId148"/>
    <hyperlink ref="H26" r:id="rId149"/>
    <hyperlink ref="H27" r:id="rId150"/>
    <hyperlink ref="H28" r:id="rId151"/>
    <hyperlink ref="H29" r:id="rId152"/>
    <hyperlink ref="H30" r:id="rId153"/>
    <hyperlink ref="H31" r:id="rId154"/>
    <hyperlink ref="H32" r:id="rId155"/>
    <hyperlink ref="H33" r:id="rId156"/>
    <hyperlink ref="H34" r:id="rId157"/>
    <hyperlink ref="H35" r:id="rId158"/>
    <hyperlink ref="H36" r:id="rId159"/>
    <hyperlink ref="H37" r:id="rId160"/>
    <hyperlink ref="H38" r:id="rId161"/>
    <hyperlink ref="H39" r:id="rId162"/>
    <hyperlink ref="H40" r:id="rId163"/>
    <hyperlink ref="H41" r:id="rId164"/>
    <hyperlink ref="H42" r:id="rId165"/>
    <hyperlink ref="H43" r:id="rId166"/>
    <hyperlink ref="H44" r:id="rId167"/>
    <hyperlink ref="H45" r:id="rId168"/>
    <hyperlink ref="H46" r:id="rId169"/>
    <hyperlink ref="H47" r:id="rId170"/>
    <hyperlink ref="H48" r:id="rId171"/>
    <hyperlink ref="H49" r:id="rId172"/>
    <hyperlink ref="H50" r:id="rId173"/>
    <hyperlink ref="V8" r:id="rId174"/>
  </hyperlinks>
  <pageMargins left="0.7" right="0.7" top="0.75" bottom="0.75" header="0.3" footer="0.3"/>
  <pageSetup paperSize="9" orientation="portrait" horizontalDpi="0" verticalDpi="0" r:id="rId175"/>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M8:M50</xm:sqref>
        </x14:dataValidation>
        <x14:dataValidation type="list" allowBlank="1" showInputMessage="1" showErrorMessage="1">
          <x14:formula1>
            <xm:f>Tabla_378447!$A$4</xm:f>
          </x14:formula1>
          <xm:sqref>P8:P50</xm:sqref>
        </x14:dataValidation>
        <x14:dataValidation type="list" allowBlank="1" showInputMessage="1" showErrorMessage="1">
          <x14:formula1>
            <xm:f>Tabla_378446!$A$4</xm:f>
          </x14:formula1>
          <xm:sqref>S8:S50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t="s">
        <v>106</v>
      </c>
      <c r="D4" s="4" t="s">
        <v>233</v>
      </c>
      <c r="E4" s="4" t="s">
        <v>234</v>
      </c>
      <c r="F4" s="4" t="s">
        <v>234</v>
      </c>
      <c r="G4" s="6" t="s">
        <v>143</v>
      </c>
      <c r="H4" s="4" t="s">
        <v>235</v>
      </c>
      <c r="I4" s="6">
        <v>133</v>
      </c>
      <c r="J4" s="4" t="s">
        <v>236</v>
      </c>
      <c r="K4" s="6">
        <v>6</v>
      </c>
      <c r="L4" s="4" t="s">
        <v>237</v>
      </c>
      <c r="M4" s="6">
        <v>23</v>
      </c>
      <c r="N4" s="4" t="s">
        <v>173</v>
      </c>
      <c r="O4" s="6">
        <v>77870</v>
      </c>
      <c r="P4" t="s">
        <v>238</v>
      </c>
      <c r="Q4">
        <v>9979746100</v>
      </c>
      <c r="R4" s="7" t="s">
        <v>239</v>
      </c>
      <c r="S4" s="8" t="s">
        <v>240</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K38" sqref="K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37" sqref="D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247</v>
      </c>
      <c r="C4" s="7" t="s">
        <v>242</v>
      </c>
      <c r="D4" t="s">
        <v>106</v>
      </c>
      <c r="E4" s="4" t="s">
        <v>243</v>
      </c>
      <c r="F4" t="s">
        <v>244</v>
      </c>
      <c r="G4" t="s">
        <v>244</v>
      </c>
      <c r="H4" t="s">
        <v>143</v>
      </c>
      <c r="I4" t="s">
        <v>235</v>
      </c>
      <c r="J4">
        <v>133</v>
      </c>
      <c r="K4" t="s">
        <v>235</v>
      </c>
      <c r="L4">
        <v>6</v>
      </c>
      <c r="M4" t="s">
        <v>237</v>
      </c>
      <c r="N4">
        <v>23</v>
      </c>
      <c r="O4" t="s">
        <v>173</v>
      </c>
      <c r="P4">
        <v>77870</v>
      </c>
      <c r="Q4" t="s">
        <v>238</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dcterms:created xsi:type="dcterms:W3CDTF">2018-04-12T14:37:04Z</dcterms:created>
  <dcterms:modified xsi:type="dcterms:W3CDTF">2021-10-11T19:37:59Z</dcterms:modified>
</cp:coreProperties>
</file>